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gu TANIDI\Desktop\"/>
    </mc:Choice>
  </mc:AlternateContent>
  <bookViews>
    <workbookView xWindow="0" yWindow="0" windowWidth="20490" windowHeight="7770"/>
  </bookViews>
  <sheets>
    <sheet name="I. Öğr." sheetId="1" r:id="rId1"/>
  </sheets>
  <calcPr calcId="152511"/>
</workbook>
</file>

<file path=xl/sharedStrings.xml><?xml version="1.0" encoding="utf-8"?>
<sst xmlns="http://schemas.openxmlformats.org/spreadsheetml/2006/main" count="343" uniqueCount="163">
  <si>
    <t>ESKİŞEHİR OSMANGAZİ ÜNİVERSİTESİ</t>
  </si>
  <si>
    <t>Ders Kaydını yaparken, programın altında ve yan tarafında yer alan açıklamaları dikkate alıınız.</t>
  </si>
  <si>
    <t>Not ve Açıklamalar</t>
  </si>
  <si>
    <t>Gün</t>
  </si>
  <si>
    <t>Saat</t>
  </si>
  <si>
    <t>SINIF I</t>
  </si>
  <si>
    <t>Yeri</t>
  </si>
  <si>
    <t>Tür</t>
  </si>
  <si>
    <t>Kr</t>
  </si>
  <si>
    <t>SINIF II</t>
  </si>
  <si>
    <t>SINIF III</t>
  </si>
  <si>
    <t>SINIF IV</t>
  </si>
  <si>
    <t>I. Öğretim Ön Kayıt ve Akademik Danışmanlıklar</t>
  </si>
  <si>
    <t>Pazartesi</t>
  </si>
  <si>
    <t>T1/T2</t>
  </si>
  <si>
    <t>Z</t>
  </si>
  <si>
    <t>A.İ.İ.T. III (F.YETİM)</t>
  </si>
  <si>
    <t>T3</t>
  </si>
  <si>
    <t>Siyaset Bilimi I (Z.KOYLU)</t>
  </si>
  <si>
    <t>T1</t>
  </si>
  <si>
    <t>S</t>
  </si>
  <si>
    <t>T2</t>
  </si>
  <si>
    <t>Tar. Met. Ve Bibliyografya I (M.ERŞAN)</t>
  </si>
  <si>
    <t xml:space="preserve">   Türk Basın Tarihi (F.YETİM)</t>
  </si>
  <si>
    <t>İslam Tarihi I (H.H.ADALIOĞLU)</t>
  </si>
  <si>
    <t>T4</t>
  </si>
  <si>
    <t>Harf Ve Terim Açıklamaları</t>
  </si>
  <si>
    <t>Sİ</t>
  </si>
  <si>
    <t>Z: Zorunlu, S: Seçmeli, Kr: Dersin Kredisi anlamına gelmektedir.</t>
  </si>
  <si>
    <t>Tür: Dersin zorunlu ya da seçmeli olduğunu gösterir.</t>
  </si>
  <si>
    <t>SS: Sosyal Seçmeli Dersler (1. sınıfta seçilecek)</t>
  </si>
  <si>
    <t>SD: Seçmeli Dil dersi (2. ve 3 sınıfta seçilecek)</t>
  </si>
  <si>
    <t xml:space="preserve">Sİ: Seçmeli İnceleme Dersi (3. sınıfta seçilecek) </t>
  </si>
  <si>
    <t>Salı</t>
  </si>
  <si>
    <t>Selçuklu I (İ. KAVAS)</t>
  </si>
  <si>
    <t>Yıldız (*) her sınıf için ayrı ayrı verilmiştir.</t>
  </si>
  <si>
    <t>Osmanlı Dev. Bilim ve Kültür (E. GÜMÜŞSOY)</t>
  </si>
  <si>
    <t>Osmanlı İmp. Siyasi Akımlar (Z.KOYLU)</t>
  </si>
  <si>
    <t>*** Sosyal Seçmeli Dersler</t>
  </si>
  <si>
    <t>Beden Eğitimi A Şubesi</t>
  </si>
  <si>
    <t>Bahçe Bakımı A ve C Şubeleri</t>
  </si>
  <si>
    <t>İlk Yardım A Şubesi</t>
  </si>
  <si>
    <t>Çarşamba</t>
  </si>
  <si>
    <t>Sağlıklı Beslenme I A ve C Şubeleri</t>
  </si>
  <si>
    <t>SD</t>
  </si>
  <si>
    <t xml:space="preserve"> T.C. Tarihinin Kaynakları (M.ERŞAN)</t>
  </si>
  <si>
    <t>A.İ.İ.T I (Z.KOYLU)</t>
  </si>
  <si>
    <t>Türk Mitolojisi I (Ş.B.SAYILIR)</t>
  </si>
  <si>
    <t>Türk Mitolojisi I (Ş.B.AYILIR)</t>
  </si>
  <si>
    <t>Türk Dili I (Selin BAYRAK)</t>
  </si>
  <si>
    <t>İslam Medeniyeti I (Y. ARİFOĞLU)</t>
  </si>
  <si>
    <t>Balkanlar ve Ulusçuluk I (M. BAYRAK)</t>
  </si>
  <si>
    <t>Çözülme Dönemi Osmanlı Devleti I (M. KILIÇ)</t>
  </si>
  <si>
    <t>Perşembe</t>
  </si>
  <si>
    <t>T5</t>
  </si>
  <si>
    <t>Osmanlı Tarihi V (M.KILIÇ)</t>
  </si>
  <si>
    <t>Modern Türkiye Araştırmaları I (M. ERŞAN)</t>
  </si>
  <si>
    <t>Türk İslam Tar. Ar. Tek. I (H. H. ADALIOĞLU)</t>
  </si>
  <si>
    <t>Roma Tarihi (A. TÜRKAN)</t>
  </si>
  <si>
    <t>***Tez dersleri</t>
  </si>
  <si>
    <t>Türkiye ve Uluslarlarası Kuruluşlar I (Z. KOYLU)</t>
  </si>
  <si>
    <t>Bilgisayara Giriş (Ö.ÖZAYDIN)</t>
  </si>
  <si>
    <t>Bil. Lab.</t>
  </si>
  <si>
    <t>İpekyolu Tarihi (Y. ARİFOĞLU)</t>
  </si>
  <si>
    <t>Cuma</t>
  </si>
  <si>
    <t>***Tez Dersleri: Perşembe: 13:00-17:00</t>
  </si>
  <si>
    <t>Osmanlı'da Reform ve Bürokrasi I (H. PINAR)</t>
  </si>
  <si>
    <t>SS</t>
  </si>
  <si>
    <t>Yeniçağ Avrupa Tarihi Araştırmaları I (N. ELİBOL)</t>
  </si>
  <si>
    <t xml:space="preserve"> Mitoloji I (F.S. ERBAŞI)</t>
  </si>
  <si>
    <r>
      <rPr>
        <b/>
        <u/>
        <sz val="12"/>
        <color rgb="FFFF0000"/>
        <rFont val="Arial Unicode MS"/>
        <family val="2"/>
        <charset val="162"/>
      </rPr>
      <t>1. sınfta</t>
    </r>
    <r>
      <rPr>
        <sz val="12"/>
        <color rgb="FF000000"/>
        <rFont val="Arial Unicode MS"/>
        <family val="2"/>
        <charset val="162"/>
      </rPr>
      <t xml:space="preserve"> alınması gereken zorunlu kredili ders sayısı</t>
    </r>
    <r>
      <rPr>
        <b/>
        <u/>
        <sz val="12"/>
        <color rgb="FFFF0000"/>
        <rFont val="Arial Unicode MS"/>
        <family val="2"/>
        <charset val="162"/>
      </rPr>
      <t xml:space="preserve"> "7"dir</t>
    </r>
    <r>
      <rPr>
        <sz val="12"/>
        <color rgb="FF000000"/>
        <rFont val="Arial Unicode MS"/>
        <family val="2"/>
        <charset val="162"/>
      </rPr>
      <t>. Türü</t>
    </r>
    <r>
      <rPr>
        <b/>
        <u/>
        <sz val="12"/>
        <color rgb="FFFF0000"/>
        <rFont val="Arial Unicode MS"/>
        <family val="2"/>
        <charset val="162"/>
      </rPr>
      <t xml:space="preserve"> "Z" </t>
    </r>
    <r>
      <rPr>
        <sz val="12"/>
        <color rgb="FF000000"/>
        <rFont val="Arial Unicode MS"/>
        <family val="2"/>
        <charset val="162"/>
      </rPr>
      <t xml:space="preserve">ile belirtilmiş, toplamda </t>
    </r>
    <r>
      <rPr>
        <b/>
        <u/>
        <sz val="12"/>
        <color rgb="FFFF0000"/>
        <rFont val="Arial Unicode MS"/>
        <family val="2"/>
        <charset val="162"/>
      </rPr>
      <t xml:space="preserve">"16" </t>
    </r>
    <r>
      <rPr>
        <sz val="12"/>
        <color rgb="FF000000"/>
        <rFont val="Arial Unicode MS"/>
        <family val="2"/>
        <charset val="162"/>
      </rPr>
      <t>kredi yapmaktadır. 1. sınfta Seçmeli derslerden</t>
    </r>
    <r>
      <rPr>
        <b/>
        <u/>
        <sz val="12"/>
        <color rgb="FFFF0000"/>
        <rFont val="Arial Unicode MS"/>
        <family val="2"/>
        <charset val="162"/>
      </rPr>
      <t xml:space="preserve"> "1 ders"</t>
    </r>
    <r>
      <rPr>
        <sz val="12"/>
        <color rgb="FF000000"/>
        <rFont val="Arial Unicode MS"/>
        <family val="2"/>
        <charset val="162"/>
      </rPr>
      <t xml:space="preserve"> alınacak,  "2" kredi olup, türü </t>
    </r>
    <r>
      <rPr>
        <b/>
        <u/>
        <sz val="12"/>
        <color rgb="FFFF0000"/>
        <rFont val="Arial Unicode MS"/>
        <family val="2"/>
        <charset val="162"/>
      </rPr>
      <t>"S"</t>
    </r>
    <r>
      <rPr>
        <sz val="12"/>
        <color rgb="FF000000"/>
        <rFont val="Arial Unicode MS"/>
        <family val="2"/>
        <charset val="162"/>
      </rPr>
      <t xml:space="preserve"> ile belirtilmiştir. 1. sınfta Sosyal seçmeli derslerden</t>
    </r>
    <r>
      <rPr>
        <b/>
        <u/>
        <sz val="12"/>
        <color rgb="FFFF0000"/>
        <rFont val="Arial Unicode MS"/>
        <family val="2"/>
        <charset val="162"/>
      </rPr>
      <t xml:space="preserve"> "1" </t>
    </r>
    <r>
      <rPr>
        <sz val="12"/>
        <color rgb="FF000000"/>
        <rFont val="Arial Unicode MS"/>
        <family val="2"/>
        <charset val="162"/>
      </rPr>
      <t>ders alınacak, kredisi</t>
    </r>
    <r>
      <rPr>
        <u/>
        <sz val="12"/>
        <color rgb="FFFF0000"/>
        <rFont val="Arial Unicode MS"/>
        <family val="2"/>
        <charset val="162"/>
      </rPr>
      <t xml:space="preserve"> "0" </t>
    </r>
    <r>
      <rPr>
        <sz val="12"/>
        <color rgb="FF000000"/>
        <rFont val="Arial Unicode MS"/>
        <family val="2"/>
        <charset val="162"/>
      </rPr>
      <t xml:space="preserve"> olup türü</t>
    </r>
    <r>
      <rPr>
        <b/>
        <u/>
        <sz val="12"/>
        <color rgb="FFFF0000"/>
        <rFont val="Arial Unicode MS"/>
        <family val="2"/>
        <charset val="162"/>
      </rPr>
      <t xml:space="preserve"> "SS"</t>
    </r>
    <r>
      <rPr>
        <sz val="12"/>
        <color rgb="FF000000"/>
        <rFont val="Arial Unicode MS"/>
        <family val="2"/>
        <charset val="162"/>
      </rPr>
      <t xml:space="preserve"> ile belirtilmiştir. Ayrıca </t>
    </r>
    <r>
      <rPr>
        <sz val="12"/>
        <color rgb="FFFF0000"/>
        <rFont val="Arial Unicode MS"/>
        <family val="2"/>
        <charset val="162"/>
      </rPr>
      <t xml:space="preserve"> "Türk Dili ve İngilizce" Kredisiz  Zorunlu derslerdir. </t>
    </r>
    <r>
      <rPr>
        <sz val="12"/>
        <rFont val="Arial Unicode MS"/>
        <family val="2"/>
        <charset val="162"/>
      </rPr>
      <t>Bu der</t>
    </r>
    <r>
      <rPr>
        <sz val="12"/>
        <color rgb="FF000000"/>
        <rFont val="Arial Unicode MS"/>
        <family val="2"/>
        <charset val="162"/>
      </rPr>
      <t xml:space="preserve">sler de alınacaktır. </t>
    </r>
    <r>
      <rPr>
        <b/>
        <u/>
        <sz val="12"/>
        <color rgb="FFFF0000"/>
        <rFont val="Arial Unicode MS"/>
        <family val="2"/>
        <charset val="162"/>
      </rPr>
      <t>1. sınıfta</t>
    </r>
    <r>
      <rPr>
        <sz val="12"/>
        <color rgb="FF000000"/>
        <rFont val="Arial Unicode MS"/>
        <family val="2"/>
        <charset val="162"/>
      </rPr>
      <t xml:space="preserve"> alınması gereken toplam kredi sayısı</t>
    </r>
    <r>
      <rPr>
        <b/>
        <u/>
        <sz val="12"/>
        <color rgb="FFFF0000"/>
        <rFont val="Arial Unicode MS"/>
        <family val="2"/>
        <charset val="162"/>
      </rPr>
      <t xml:space="preserve"> "18"</t>
    </r>
    <r>
      <rPr>
        <sz val="12"/>
        <color rgb="FF000000"/>
        <rFont val="Arial Unicode MS"/>
        <family val="2"/>
        <charset val="162"/>
      </rPr>
      <t>dir.</t>
    </r>
  </si>
  <si>
    <r>
      <rPr>
        <b/>
        <u/>
        <sz val="12"/>
        <color rgb="FFFF0000"/>
        <rFont val="Arial Unicode MS"/>
        <family val="2"/>
        <charset val="162"/>
      </rPr>
      <t>3. sınfta</t>
    </r>
    <r>
      <rPr>
        <sz val="12"/>
        <color rgb="FF000000"/>
        <rFont val="Arial Unicode MS"/>
        <family val="2"/>
        <charset val="162"/>
      </rPr>
      <t xml:space="preserve"> alınması gereken zorunlu ders sayısı</t>
    </r>
    <r>
      <rPr>
        <b/>
        <u/>
        <sz val="12"/>
        <color rgb="FFFF0000"/>
        <rFont val="Arial Unicode MS"/>
        <family val="2"/>
        <charset val="162"/>
      </rPr>
      <t xml:space="preserve"> "4"</t>
    </r>
    <r>
      <rPr>
        <sz val="12"/>
        <rFont val="Arial Unicode MS"/>
        <family val="2"/>
        <charset val="162"/>
      </rPr>
      <t xml:space="preserve"> tür</t>
    </r>
    <r>
      <rPr>
        <sz val="12"/>
        <color rgb="FF000000"/>
        <rFont val="Arial Unicode MS"/>
        <family val="2"/>
        <charset val="162"/>
      </rPr>
      <t>. Bu derslerin türü</t>
    </r>
    <r>
      <rPr>
        <b/>
        <u/>
        <sz val="12"/>
        <color rgb="FFFF0000"/>
        <rFont val="Arial Unicode MS"/>
        <family val="2"/>
        <charset val="162"/>
      </rPr>
      <t xml:space="preserve"> "Z" </t>
    </r>
    <r>
      <rPr>
        <sz val="12"/>
        <color rgb="FF000000"/>
        <rFont val="Arial Unicode MS"/>
        <family val="2"/>
        <charset val="162"/>
      </rPr>
      <t xml:space="preserve">ile belirtilmiş, toplamda </t>
    </r>
    <r>
      <rPr>
        <b/>
        <u/>
        <sz val="12"/>
        <color rgb="FFFF0000"/>
        <rFont val="Arial Unicode MS"/>
        <family val="2"/>
        <charset val="162"/>
      </rPr>
      <t xml:space="preserve">"9" </t>
    </r>
    <r>
      <rPr>
        <sz val="12"/>
        <color rgb="FF000000"/>
        <rFont val="Arial Unicode MS"/>
        <family val="2"/>
        <charset val="162"/>
      </rPr>
      <t>kredidir. 3. sınfta Seçmeli derslerden</t>
    </r>
    <r>
      <rPr>
        <b/>
        <u/>
        <sz val="12"/>
        <color rgb="FFFF0000"/>
        <rFont val="Arial Unicode MS"/>
        <family val="2"/>
        <charset val="162"/>
      </rPr>
      <t xml:space="preserve"> "3 ders"</t>
    </r>
    <r>
      <rPr>
        <sz val="12"/>
        <color rgb="FF000000"/>
        <rFont val="Arial Unicode MS"/>
        <family val="2"/>
        <charset val="162"/>
      </rPr>
      <t xml:space="preserve"> alınacak, türü </t>
    </r>
    <r>
      <rPr>
        <b/>
        <u/>
        <sz val="12"/>
        <color rgb="FFFF0000"/>
        <rFont val="Arial Unicode MS"/>
        <family val="2"/>
        <charset val="162"/>
      </rPr>
      <t>"S"</t>
    </r>
    <r>
      <rPr>
        <sz val="12"/>
        <color rgb="FF000000"/>
        <rFont val="Arial Unicode MS"/>
        <family val="2"/>
        <charset val="162"/>
      </rPr>
      <t xml:space="preserve"> ile belirtilmiş, </t>
    </r>
    <r>
      <rPr>
        <b/>
        <u/>
        <sz val="12"/>
        <color rgb="FFFF0000"/>
        <rFont val="Arial Unicode MS"/>
        <family val="2"/>
        <charset val="162"/>
      </rPr>
      <t>"6"</t>
    </r>
    <r>
      <rPr>
        <sz val="12"/>
        <color rgb="FF000000"/>
        <rFont val="Arial Unicode MS"/>
        <family val="2"/>
        <charset val="162"/>
      </rPr>
      <t xml:space="preserve"> kredidir. 3. sınfta Dil derslerinden</t>
    </r>
    <r>
      <rPr>
        <b/>
        <u/>
        <sz val="12"/>
        <color rgb="FFFF0000"/>
        <rFont val="Arial Unicode MS"/>
        <family val="2"/>
        <charset val="162"/>
      </rPr>
      <t xml:space="preserve"> "1" </t>
    </r>
    <r>
      <rPr>
        <sz val="12"/>
        <color rgb="FF000000"/>
        <rFont val="Arial Unicode MS"/>
        <family val="2"/>
        <charset val="162"/>
      </rPr>
      <t xml:space="preserve">ders alınacak, türü </t>
    </r>
    <r>
      <rPr>
        <b/>
        <u/>
        <sz val="12"/>
        <color rgb="FFFF0000"/>
        <rFont val="Arial Unicode MS"/>
        <family val="2"/>
        <charset val="162"/>
      </rPr>
      <t>"SD"</t>
    </r>
    <r>
      <rPr>
        <sz val="12"/>
        <color rgb="FF000000"/>
        <rFont val="Arial Unicode MS"/>
        <family val="2"/>
        <charset val="162"/>
      </rPr>
      <t xml:space="preserve"> ile belirtilmiş, </t>
    </r>
    <r>
      <rPr>
        <b/>
        <u/>
        <sz val="12"/>
        <color rgb="FFFF0000"/>
        <rFont val="Arial Unicode MS"/>
        <family val="2"/>
        <charset val="162"/>
      </rPr>
      <t xml:space="preserve">"2" </t>
    </r>
    <r>
      <rPr>
        <sz val="12"/>
        <color rgb="FF000000"/>
        <rFont val="Arial Unicode MS"/>
        <family val="2"/>
        <charset val="162"/>
      </rPr>
      <t xml:space="preserve">kredi yapmaktadır. 3. sınfta Seçmeli İnceleme derslerinden </t>
    </r>
    <r>
      <rPr>
        <u/>
        <sz val="12"/>
        <color rgb="FFFF0000"/>
        <rFont val="Arial Unicode MS"/>
        <family val="2"/>
        <charset val="162"/>
      </rPr>
      <t>"1"</t>
    </r>
    <r>
      <rPr>
        <sz val="12"/>
        <color rgb="FF000000"/>
        <rFont val="Arial Unicode MS"/>
        <family val="2"/>
        <charset val="162"/>
      </rPr>
      <t xml:space="preserve"> ders alınacak, türü </t>
    </r>
    <r>
      <rPr>
        <b/>
        <u/>
        <sz val="12"/>
        <color rgb="FFFF0000"/>
        <rFont val="Arial Unicode MS"/>
        <family val="2"/>
        <charset val="162"/>
      </rPr>
      <t xml:space="preserve">"Sİ" </t>
    </r>
    <r>
      <rPr>
        <sz val="12"/>
        <rFont val="Arial Unicode MS"/>
        <family val="2"/>
        <charset val="162"/>
      </rPr>
      <t>ile belirtilmiş,</t>
    </r>
    <r>
      <rPr>
        <b/>
        <u/>
        <sz val="12"/>
        <color rgb="FFFF0000"/>
        <rFont val="Arial Unicode MS"/>
        <family val="2"/>
        <charset val="162"/>
      </rPr>
      <t xml:space="preserve"> "2" </t>
    </r>
    <r>
      <rPr>
        <sz val="12"/>
        <rFont val="Arial Unicode MS"/>
        <family val="2"/>
        <charset val="162"/>
      </rPr>
      <t>kredidir.</t>
    </r>
    <r>
      <rPr>
        <b/>
        <sz val="12"/>
        <color rgb="FFFF0000"/>
        <rFont val="Arial Unicode MS"/>
        <family val="2"/>
        <charset val="162"/>
      </rPr>
      <t xml:space="preserve"> 3. sı</t>
    </r>
    <r>
      <rPr>
        <b/>
        <u/>
        <sz val="12"/>
        <color rgb="FFFF0000"/>
        <rFont val="Arial Unicode MS"/>
        <family val="2"/>
        <charset val="162"/>
      </rPr>
      <t>nıfta</t>
    </r>
    <r>
      <rPr>
        <sz val="12"/>
        <color rgb="FF000000"/>
        <rFont val="Arial Unicode MS"/>
        <family val="2"/>
        <charset val="162"/>
      </rPr>
      <t xml:space="preserve"> alınması gereken toplam kredi sayısı</t>
    </r>
    <r>
      <rPr>
        <b/>
        <u/>
        <sz val="12"/>
        <color rgb="FFFF0000"/>
        <rFont val="Arial Unicode MS"/>
        <family val="2"/>
        <charset val="162"/>
      </rPr>
      <t xml:space="preserve"> "19"</t>
    </r>
    <r>
      <rPr>
        <sz val="12"/>
        <rFont val="Arial Unicode MS"/>
        <family val="2"/>
        <charset val="162"/>
      </rPr>
      <t xml:space="preserve"> kredidir.</t>
    </r>
  </si>
  <si>
    <r>
      <rPr>
        <b/>
        <u/>
        <sz val="12"/>
        <color rgb="FFFF0000"/>
        <rFont val="Arial Unicode MS"/>
        <family val="2"/>
        <charset val="162"/>
      </rPr>
      <t>4. sınfta</t>
    </r>
    <r>
      <rPr>
        <sz val="12"/>
        <color rgb="FF000000"/>
        <rFont val="Arial Unicode MS"/>
        <family val="2"/>
        <charset val="162"/>
      </rPr>
      <t xml:space="preserve"> alınması gereken zorunlu ders sayısı</t>
    </r>
    <r>
      <rPr>
        <b/>
        <u/>
        <sz val="12"/>
        <color rgb="FFFF0000"/>
        <rFont val="Arial Unicode MS"/>
        <family val="2"/>
        <charset val="162"/>
      </rPr>
      <t xml:space="preserve"> "3"</t>
    </r>
    <r>
      <rPr>
        <sz val="12"/>
        <rFont val="Arial Unicode MS"/>
        <family val="2"/>
        <charset val="162"/>
      </rPr>
      <t xml:space="preserve"> tür</t>
    </r>
    <r>
      <rPr>
        <sz val="12"/>
        <color rgb="FF000000"/>
        <rFont val="Arial Unicode MS"/>
        <family val="2"/>
        <charset val="162"/>
      </rPr>
      <t>. Bu derslerin türü</t>
    </r>
    <r>
      <rPr>
        <b/>
        <u/>
        <sz val="12"/>
        <color rgb="FFFF0000"/>
        <rFont val="Arial Unicode MS"/>
        <family val="2"/>
        <charset val="162"/>
      </rPr>
      <t xml:space="preserve"> "Z" </t>
    </r>
    <r>
      <rPr>
        <sz val="12"/>
        <color rgb="FF000000"/>
        <rFont val="Arial Unicode MS"/>
        <family val="2"/>
        <charset val="162"/>
      </rPr>
      <t xml:space="preserve">ile belirtilmiş, toplamda </t>
    </r>
    <r>
      <rPr>
        <b/>
        <u/>
        <sz val="12"/>
        <color rgb="FFFF0000"/>
        <rFont val="Arial Unicode MS"/>
        <family val="2"/>
        <charset val="162"/>
      </rPr>
      <t xml:space="preserve">"6" </t>
    </r>
    <r>
      <rPr>
        <sz val="12"/>
        <color rgb="FF000000"/>
        <rFont val="Arial Unicode MS"/>
        <family val="2"/>
        <charset val="162"/>
      </rPr>
      <t>kredidir. 4. sınfta Seçmeli derslerden</t>
    </r>
    <r>
      <rPr>
        <b/>
        <u/>
        <sz val="12"/>
        <color rgb="FFFF0000"/>
        <rFont val="Arial Unicode MS"/>
        <family val="2"/>
        <charset val="162"/>
      </rPr>
      <t xml:space="preserve"> "4 ders"</t>
    </r>
    <r>
      <rPr>
        <sz val="12"/>
        <color rgb="FF000000"/>
        <rFont val="Arial Unicode MS"/>
        <family val="2"/>
        <charset val="162"/>
      </rPr>
      <t xml:space="preserve"> alınacak, türü </t>
    </r>
    <r>
      <rPr>
        <b/>
        <u/>
        <sz val="12"/>
        <color rgb="FFFF0000"/>
        <rFont val="Arial Unicode MS"/>
        <family val="2"/>
        <charset val="162"/>
      </rPr>
      <t>"S"</t>
    </r>
    <r>
      <rPr>
        <sz val="12"/>
        <color rgb="FF000000"/>
        <rFont val="Arial Unicode MS"/>
        <family val="2"/>
        <charset val="162"/>
      </rPr>
      <t xml:space="preserve"> ile belirtilmiş, </t>
    </r>
    <r>
      <rPr>
        <b/>
        <u/>
        <sz val="12"/>
        <color rgb="FFFF0000"/>
        <rFont val="Arial Unicode MS"/>
        <family val="2"/>
        <charset val="162"/>
      </rPr>
      <t>"8"</t>
    </r>
    <r>
      <rPr>
        <sz val="12"/>
        <color rgb="FF000000"/>
        <rFont val="Arial Unicode MS"/>
        <family val="2"/>
        <charset val="162"/>
      </rPr>
      <t xml:space="preserve"> kredi yapmaktadır. Normal öğrenciler için tez derslerinden</t>
    </r>
    <r>
      <rPr>
        <b/>
        <u/>
        <sz val="12"/>
        <color rgb="FFFF0000"/>
        <rFont val="Arial Unicode MS"/>
        <family val="2"/>
        <charset val="162"/>
      </rPr>
      <t xml:space="preserve"> "1" </t>
    </r>
    <r>
      <rPr>
        <sz val="12"/>
        <color rgb="FF000000"/>
        <rFont val="Arial Unicode MS"/>
        <family val="2"/>
        <charset val="162"/>
      </rPr>
      <t xml:space="preserve">ders </t>
    </r>
    <r>
      <rPr>
        <b/>
        <u/>
        <sz val="12"/>
        <color rgb="FFFF0000"/>
        <rFont val="Arial Unicode MS"/>
        <family val="2"/>
        <charset val="162"/>
      </rPr>
      <t xml:space="preserve">"3" </t>
    </r>
    <r>
      <rPr>
        <sz val="12"/>
        <color rgb="FF000000"/>
        <rFont val="Arial Unicode MS"/>
        <family val="2"/>
        <charset val="162"/>
      </rPr>
      <t>kredidir. Normal öğrenciler için</t>
    </r>
    <r>
      <rPr>
        <b/>
        <sz val="12"/>
        <color rgb="FFFF0000"/>
        <rFont val="Arial Unicode MS"/>
        <family val="2"/>
        <charset val="162"/>
      </rPr>
      <t xml:space="preserve"> 4. sı</t>
    </r>
    <r>
      <rPr>
        <b/>
        <u/>
        <sz val="12"/>
        <color rgb="FFFF0000"/>
        <rFont val="Arial Unicode MS"/>
        <family val="2"/>
        <charset val="162"/>
      </rPr>
      <t>nıfta</t>
    </r>
    <r>
      <rPr>
        <sz val="12"/>
        <color rgb="FF000000"/>
        <rFont val="Arial Unicode MS"/>
        <family val="2"/>
        <charset val="162"/>
      </rPr>
      <t xml:space="preserve"> alınması gereken toplam kredi sayısı</t>
    </r>
    <r>
      <rPr>
        <b/>
        <u/>
        <sz val="12"/>
        <color rgb="FFFF0000"/>
        <rFont val="Arial Unicode MS"/>
        <family val="2"/>
        <charset val="162"/>
      </rPr>
      <t xml:space="preserve"> "17"</t>
    </r>
    <r>
      <rPr>
        <sz val="12"/>
        <rFont val="Arial Unicode MS"/>
        <family val="2"/>
        <charset val="162"/>
      </rPr>
      <t xml:space="preserve"> dir. </t>
    </r>
    <r>
      <rPr>
        <b/>
        <u/>
        <sz val="12"/>
        <color rgb="FFFF0000"/>
        <rFont val="Arial Unicode MS"/>
        <family val="2"/>
        <charset val="162"/>
      </rPr>
      <t/>
    </r>
  </si>
  <si>
    <t>T1/T3/T5</t>
  </si>
  <si>
    <t>TARİH BÖLÜMÜ 2022- 2023 GÜZ DÖNEMİ I. ÖĞRETİM DERS PROGRAMI</t>
  </si>
  <si>
    <t xml:space="preserve"> </t>
  </si>
  <si>
    <t>Yakınçağ Osmanlı Dış Politikası (M. BAYRAK)</t>
  </si>
  <si>
    <t>Orta Asya Türk Tarihi I (O. BERBER)</t>
  </si>
  <si>
    <t>Osmanlı Tarihi III (M.KAÇAN ERDOĞAN)</t>
  </si>
  <si>
    <t xml:space="preserve"> Türk Basın Tarihi (F.YETİM)</t>
  </si>
  <si>
    <t>Oğuzlar(Ş.B. SAYILIR)</t>
  </si>
  <si>
    <t>Ortadoğu Tarihi(M. KILIÇ)</t>
  </si>
  <si>
    <t>Tarih Yazımında Biyografi(V. MARTTİN)</t>
  </si>
  <si>
    <t>Dünya Savaş Tarihi I (V. MARTTİN)</t>
  </si>
  <si>
    <t>Türk Dünyası  Araştırmaları I (O. BERBER)</t>
  </si>
  <si>
    <t>* Tez Dersleri:Pazartesi:08.00/10.00 Salı: 08.00/10.00</t>
  </si>
  <si>
    <t xml:space="preserve"> Klasik Dönem Osmanlı Araştırmaları I (K. ÇOLAK)</t>
  </si>
  <si>
    <t>**Tez Dersleri: Salı: 15:00-17:00/ Çarşamba: 08:00-10:00</t>
  </si>
  <si>
    <t>**Tez Dersleri</t>
  </si>
  <si>
    <t xml:space="preserve">           </t>
  </si>
  <si>
    <t>Tarihi Coğrafya (A. TÜRKAN)</t>
  </si>
  <si>
    <t>Türk Eğitim Tarihi (V. MARTTİN)</t>
  </si>
  <si>
    <t>T1\T2</t>
  </si>
  <si>
    <t>İlkçağ Tarihi I A (F.S.ERBAŞI)</t>
  </si>
  <si>
    <t>****Tez Dersi: Pazartesi: 08:00-11:00/Salı:11.00-12.00</t>
  </si>
  <si>
    <t xml:space="preserve">****Tez Dersleri </t>
  </si>
  <si>
    <r>
      <rPr>
        <b/>
        <sz val="12"/>
        <color rgb="FF000000"/>
        <rFont val="Calibri"/>
        <family val="2"/>
        <charset val="162"/>
      </rPr>
      <t xml:space="preserve">*Paleografya </t>
    </r>
    <r>
      <rPr>
        <sz val="12"/>
        <color rgb="FF000000"/>
        <rFont val="Calibri"/>
        <family val="2"/>
        <charset val="162"/>
      </rPr>
      <t>A, numarasının sonu tek olanlar</t>
    </r>
  </si>
  <si>
    <r>
      <rPr>
        <b/>
        <sz val="12"/>
        <color rgb="FF000000"/>
        <rFont val="Calibri"/>
        <family val="2"/>
        <charset val="162"/>
      </rPr>
      <t>*Osmanlı Tarihi Metinleri</t>
    </r>
    <r>
      <rPr>
        <sz val="12"/>
        <color rgb="FF000000"/>
        <rFont val="Calibri"/>
        <family val="2"/>
        <charset val="162"/>
      </rPr>
      <t xml:space="preserve"> A, numarasının sonu tek olanlar</t>
    </r>
  </si>
  <si>
    <r>
      <rPr>
        <b/>
        <sz val="12"/>
        <color rgb="FF000000"/>
        <rFont val="Calibri"/>
        <family val="2"/>
        <charset val="162"/>
      </rPr>
      <t>**Paleografya</t>
    </r>
    <r>
      <rPr>
        <sz val="12"/>
        <color rgb="FF000000"/>
        <rFont val="Calibri"/>
        <family val="2"/>
        <charset val="162"/>
      </rPr>
      <t xml:space="preserve"> B, numarasının sonu çift olanlar</t>
    </r>
  </si>
  <si>
    <r>
      <rPr>
        <b/>
        <sz val="12"/>
        <color rgb="FF000000"/>
        <rFont val="Calibri"/>
        <family val="2"/>
        <charset val="162"/>
      </rPr>
      <t>**Osmanlı Tarihi Metinler</t>
    </r>
    <r>
      <rPr>
        <sz val="12"/>
        <color rgb="FF000000"/>
        <rFont val="Calibri"/>
        <family val="2"/>
        <charset val="162"/>
      </rPr>
      <t>i B, numarasının sonu çift olanlar</t>
    </r>
  </si>
  <si>
    <r>
      <rPr>
        <b/>
        <sz val="12"/>
        <color rgb="FF000000"/>
        <rFont val="Calibri"/>
        <family val="2"/>
        <charset val="162"/>
      </rPr>
      <t>*Osmanlıca</t>
    </r>
    <r>
      <rPr>
        <sz val="12"/>
        <color rgb="FF000000"/>
        <rFont val="Calibri"/>
        <family val="2"/>
        <charset val="162"/>
      </rPr>
      <t xml:space="preserve"> A, numarasının sonu tek olanlar</t>
    </r>
  </si>
  <si>
    <r>
      <rPr>
        <b/>
        <sz val="12"/>
        <color rgb="FF000000"/>
        <rFont val="Calibri"/>
        <family val="2"/>
        <charset val="162"/>
      </rPr>
      <t>**Osmanlıca</t>
    </r>
    <r>
      <rPr>
        <sz val="12"/>
        <color rgb="FF000000"/>
        <rFont val="Calibri"/>
        <family val="2"/>
        <charset val="162"/>
      </rPr>
      <t xml:space="preserve"> B, numarasının sonu çift olanlar</t>
    </r>
  </si>
  <si>
    <t>T5/T3</t>
  </si>
  <si>
    <t>*****Tez Dersi:Pazartesi:13:00-17.00</t>
  </si>
  <si>
    <t>*****Tez Dersleri</t>
  </si>
  <si>
    <t>İlkçağ'da Sosyo-Ekonomik Hayat I(F.S. ERBAŞI)</t>
  </si>
  <si>
    <t>Milli Mücadele Dönemi Araştırmaları I (V. MARTTİN)</t>
  </si>
  <si>
    <t>T1/T3</t>
  </si>
  <si>
    <r>
      <rPr>
        <b/>
        <u/>
        <sz val="12"/>
        <color rgb="FFFF0000"/>
        <rFont val="Arial Unicode MS"/>
        <family val="2"/>
        <charset val="162"/>
      </rPr>
      <t>2. sınfta</t>
    </r>
    <r>
      <rPr>
        <sz val="12"/>
        <color rgb="FF000000"/>
        <rFont val="Arial Unicode MS"/>
        <family val="2"/>
        <charset val="162"/>
      </rPr>
      <t xml:space="preserve"> alınması gereken zorunlu ders sayısı</t>
    </r>
    <r>
      <rPr>
        <b/>
        <u/>
        <sz val="12"/>
        <color rgb="FFFF0000"/>
        <rFont val="Arial Unicode MS"/>
        <family val="2"/>
        <charset val="162"/>
      </rPr>
      <t xml:space="preserve"> "4"tür</t>
    </r>
    <r>
      <rPr>
        <sz val="12"/>
        <color rgb="FF000000"/>
        <rFont val="Arial Unicode MS"/>
        <family val="2"/>
        <charset val="162"/>
      </rPr>
      <t>. Bu derslerin türü</t>
    </r>
    <r>
      <rPr>
        <b/>
        <u/>
        <sz val="12"/>
        <color rgb="FFFF0000"/>
        <rFont val="Arial Unicode MS"/>
        <family val="2"/>
        <charset val="162"/>
      </rPr>
      <t xml:space="preserve"> "Z" </t>
    </r>
    <r>
      <rPr>
        <sz val="12"/>
        <color rgb="FF000000"/>
        <rFont val="Arial Unicode MS"/>
        <family val="2"/>
        <charset val="162"/>
      </rPr>
      <t xml:space="preserve">ile belirtilmiş, toplamda </t>
    </r>
    <r>
      <rPr>
        <b/>
        <u/>
        <sz val="12"/>
        <color rgb="FFFF0000"/>
        <rFont val="Arial Unicode MS"/>
        <family val="2"/>
        <charset val="162"/>
      </rPr>
      <t xml:space="preserve">"11" </t>
    </r>
    <r>
      <rPr>
        <sz val="12"/>
        <color rgb="FF000000"/>
        <rFont val="Arial Unicode MS"/>
        <family val="2"/>
        <charset val="162"/>
      </rPr>
      <t>kredidir. 2. sınfta Seçmeli derslerden</t>
    </r>
    <r>
      <rPr>
        <b/>
        <u/>
        <sz val="12"/>
        <color rgb="FFFF0000"/>
        <rFont val="Arial Unicode MS"/>
        <family val="2"/>
        <charset val="162"/>
      </rPr>
      <t xml:space="preserve"> "4 ders"</t>
    </r>
    <r>
      <rPr>
        <sz val="12"/>
        <color rgb="FF000000"/>
        <rFont val="Arial Unicode MS"/>
        <family val="2"/>
        <charset val="162"/>
      </rPr>
      <t xml:space="preserve"> alınacak, türü </t>
    </r>
    <r>
      <rPr>
        <b/>
        <u/>
        <sz val="12"/>
        <color rgb="FFFF0000"/>
        <rFont val="Arial Unicode MS"/>
        <family val="2"/>
        <charset val="162"/>
      </rPr>
      <t>"S"</t>
    </r>
    <r>
      <rPr>
        <sz val="12"/>
        <color rgb="FF000000"/>
        <rFont val="Arial Unicode MS"/>
        <family val="2"/>
        <charset val="162"/>
      </rPr>
      <t xml:space="preserve"> ile belirtilmiş, </t>
    </r>
    <r>
      <rPr>
        <b/>
        <u/>
        <sz val="12"/>
        <color rgb="FFFF0000"/>
        <rFont val="Arial Unicode MS"/>
        <family val="2"/>
        <charset val="162"/>
      </rPr>
      <t>"6"</t>
    </r>
    <r>
      <rPr>
        <sz val="12"/>
        <color rgb="FF000000"/>
        <rFont val="Arial Unicode MS"/>
        <family val="2"/>
        <charset val="162"/>
      </rPr>
      <t xml:space="preserve"> kredidir. 2. sınfta Dil derslerinden</t>
    </r>
    <r>
      <rPr>
        <b/>
        <u/>
        <sz val="12"/>
        <color rgb="FFFF0000"/>
        <rFont val="Arial Unicode MS"/>
        <family val="2"/>
        <charset val="162"/>
      </rPr>
      <t xml:space="preserve"> "1" </t>
    </r>
    <r>
      <rPr>
        <sz val="12"/>
        <color rgb="FF000000"/>
        <rFont val="Arial Unicode MS"/>
        <family val="2"/>
        <charset val="162"/>
      </rPr>
      <t xml:space="preserve">ders alınacak, türü </t>
    </r>
    <r>
      <rPr>
        <b/>
        <u/>
        <sz val="12"/>
        <color rgb="FFFF0000"/>
        <rFont val="Arial Unicode MS"/>
        <family val="2"/>
        <charset val="162"/>
      </rPr>
      <t>"SD"</t>
    </r>
    <r>
      <rPr>
        <sz val="12"/>
        <color rgb="FF000000"/>
        <rFont val="Arial Unicode MS"/>
        <family val="2"/>
        <charset val="162"/>
      </rPr>
      <t xml:space="preserve"> ile belirtilmiş, </t>
    </r>
    <r>
      <rPr>
        <b/>
        <u/>
        <sz val="12"/>
        <color rgb="FFFF0000"/>
        <rFont val="Arial Unicode MS"/>
        <family val="2"/>
        <charset val="162"/>
      </rPr>
      <t xml:space="preserve">"2" </t>
    </r>
    <r>
      <rPr>
        <sz val="12"/>
        <color rgb="FF000000"/>
        <rFont val="Arial Unicode MS"/>
        <family val="2"/>
        <charset val="162"/>
      </rPr>
      <t>kredidir.</t>
    </r>
    <r>
      <rPr>
        <b/>
        <sz val="12"/>
        <color rgb="FFFF0000"/>
        <rFont val="Arial Unicode MS"/>
        <family val="2"/>
        <charset val="162"/>
      </rPr>
      <t xml:space="preserve"> 2. </t>
    </r>
    <r>
      <rPr>
        <b/>
        <u/>
        <sz val="12"/>
        <color rgb="FFFF0000"/>
        <rFont val="Arial Unicode MS"/>
        <family val="2"/>
        <charset val="162"/>
      </rPr>
      <t>sınıfta</t>
    </r>
    <r>
      <rPr>
        <sz val="12"/>
        <color rgb="FF000000"/>
        <rFont val="Arial Unicode MS"/>
        <family val="2"/>
        <charset val="162"/>
      </rPr>
      <t xml:space="preserve"> alınması gereken toplam kredi sayısı</t>
    </r>
    <r>
      <rPr>
        <b/>
        <u/>
        <sz val="12"/>
        <color rgb="FFFF0000"/>
        <rFont val="Arial Unicode MS"/>
        <family val="2"/>
        <charset val="162"/>
      </rPr>
      <t xml:space="preserve"> "19"</t>
    </r>
    <r>
      <rPr>
        <sz val="12"/>
        <rFont val="Arial Unicode MS"/>
        <family val="2"/>
        <charset val="162"/>
      </rPr>
      <t xml:space="preserve"> dur.</t>
    </r>
  </si>
  <si>
    <t>*Osmanlıca A (N.ELİBOL)/**Osmanlıca B (E.KIRLI)</t>
  </si>
  <si>
    <t>*Osmanlıca A (N.ELİBOL)**Osmanlıca B (E.KIRLI)</t>
  </si>
  <si>
    <t>Felsefe Tarihi I(İ.KAVAS)</t>
  </si>
  <si>
    <t>Türk Sanatı Tarihi (Ş.B.Sayılır)</t>
  </si>
  <si>
    <t>Tarih Felsefesi (H.PINAR)</t>
  </si>
  <si>
    <t xml:space="preserve">                  </t>
  </si>
  <si>
    <t xml:space="preserve">                  Tarih Felsefesi (H.PINAR)</t>
  </si>
  <si>
    <t xml:space="preserve">  T2        Z</t>
  </si>
  <si>
    <t>Moğol Tarihi (O.BERBER)</t>
  </si>
  <si>
    <t xml:space="preserve">Tarih Araştırma Yöntemlerine Giriş(M. ERŞAN) </t>
  </si>
  <si>
    <t>Arapça III (Y.KARATAŞ)/Rusça III A (O. BERBER)/Rusça III B(R. İNCESU)</t>
  </si>
  <si>
    <t>Arapça I (Y.KARATAŞ)/ Rusça I A (O. BERBER)/ Rusça I B (R. İNCESU)</t>
  </si>
  <si>
    <t>T4/T3/T5</t>
  </si>
  <si>
    <t>Arapça III (Y.KARATAŞ)/Rusça III (O. BERBER)/Rusça III B(R. İNCESU)</t>
  </si>
  <si>
    <t>*Osm. Tar. Met. I A (O.KÖKSAL)/</t>
  </si>
  <si>
    <t>**Osm. Tar. Met. I B (M.KAÇAN ERDOĞAN)</t>
  </si>
  <si>
    <t>Osmanlı Tarihi I(Y. ARİFOĞLU)</t>
  </si>
  <si>
    <t>Osmanlı Tarihi I (Y. ARİFOĞLU)</t>
  </si>
  <si>
    <t>Eski Yunan Dili I (A. TÜRKAN)</t>
  </si>
  <si>
    <t>Ortaçağ Tarihi Araştrmaları  I(Y. ARİFOĞLU)</t>
  </si>
  <si>
    <t xml:space="preserve"> Karşılaştırmalı Ortaçağ Tarihi Araştırmaları I ( İ. KAVAS)</t>
  </si>
  <si>
    <t>1. Sınıf: ( 2022) Dr. Öğretim Üyesi Ahmet TÜRKAN</t>
  </si>
  <si>
    <t>2. Sınıf: (2021) Doç. Dr. Yunus ARİFOĞLU</t>
  </si>
  <si>
    <t>3. Sınıf : (2020) Dr. Öğretim Üyesi İslam KAVAS</t>
  </si>
  <si>
    <t>4. Sınıf: (2019) Doç. Dr. Şeyda BÜYÜKCAN SAYILIR</t>
  </si>
  <si>
    <t>Uzatmalı Öğrenciler: (2018 ve Öncesi) Arş. Gör. Dr. Duygu TANIDI/ Arş. Gör. Dr. Yusuf AKBABA</t>
  </si>
  <si>
    <t>Dinler Tarihi(İ. KAVAS)</t>
  </si>
  <si>
    <t>Yakınçağ Tarihi İncelemeleri I(O. KÖKSAL)/Ortaçağ Tarihi İncelemeleri I (H.H. ADALIOĞLU)</t>
  </si>
  <si>
    <t>*Osmanlı Paleografyası ı A (N.ELİBOL)/Paleografya B (M.KAÇAN ERDOĞAN)</t>
  </si>
  <si>
    <t>Osm. Teşkilat Tar. I (M.BAYRAK)</t>
  </si>
  <si>
    <t>Genel Türk Tarihi İncelemeleri I(O. BERBER)/İlkçağ Tarihi İncelemeleri I (F.S.ERBAŞI)</t>
  </si>
  <si>
    <t>******Tez Dersi: Salı:08:00-10:00\ Perşembe: 8:00\ 10.00</t>
  </si>
  <si>
    <t>İngilizce -I A(Öğr. Gör. Yakup KARAKURT)</t>
  </si>
  <si>
    <t>*Tez Dersleri/****Tez Dersleri/*******Tez Dersi</t>
  </si>
  <si>
    <t xml:space="preserve">****Tez Dersleri\******* Tez Dersi </t>
  </si>
  <si>
    <t>*****Tez Dersleri/*******Tez Dersi</t>
  </si>
  <si>
    <t>TEZ DERSLERİ</t>
  </si>
  <si>
    <t>XIX. Yüzyıl Osmanlı Araştırmaları I (E. GÜMÜŞSOY)</t>
  </si>
  <si>
    <t>Türkiye'de Siyasi Partiler I (M.Y. METİNTAŞ)</t>
  </si>
  <si>
    <t>Cumhuriyet Dönemi Tarih Anlayışı I (F. YETİM)</t>
  </si>
  <si>
    <t>19. Yüzyıl Olay Tahlilleri I (O. KÖKSAL)</t>
  </si>
  <si>
    <t>Orta Asya Türk Tarihi'nin Kaynakları I (Ş.B.SAYILIR)</t>
  </si>
  <si>
    <t>Osmanlı'da Gündelik Hayat I (M. KAÇAN ERDOĞAN)</t>
  </si>
  <si>
    <t>******* Tez Dersi: Pazartesi. 8:00- 11.00/ Pazartesi: 13:00</t>
  </si>
  <si>
    <t>T4/T3</t>
  </si>
  <si>
    <t>Yakınçağ'da Avr. Kültür ve Med. (H. PINAR)/Müzecilik (F. SEVİNÇ ERBAŞI)</t>
  </si>
  <si>
    <t xml:space="preserve">Ortaçağ İslam Siyaset Düşüncesi (İ.KAVAS) </t>
  </si>
  <si>
    <t>Bilim Tarihi I (F.S.ERBAŞI) / Arkeoloji (A. TÜRKAN)</t>
  </si>
  <si>
    <t>ONLINE/UZEM</t>
  </si>
  <si>
    <t xml:space="preserve"> *Tez Dersleri\******Tez Dersi/********Tez Dersi</t>
  </si>
  <si>
    <t>***Tez dersleri/********Tez Dersi</t>
  </si>
  <si>
    <t>********Tez Dersi: Salı:09.00-11.00/Perşembe:14.00-16.00</t>
  </si>
  <si>
    <r>
      <rPr>
        <sz val="12"/>
        <color rgb="FF000000"/>
        <rFont val="Calibri"/>
        <family val="2"/>
        <charset val="162"/>
      </rPr>
      <t xml:space="preserve"> ***Sosyal Seçmeliler                                                      Bahçe Bakımı ve Seracılık (A)   I                                        İlkyardım I  (A)                                                                  Beden Eğitimi I(A)       Beden Eğitimi I(B)                                                                                                                              Sağlıklı Beslenme I  (A)                            </t>
    </r>
    <r>
      <rPr>
        <sz val="16"/>
        <color rgb="FF000000"/>
        <rFont val="Calibri"/>
        <family val="2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</si>
  <si>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K1/K4( F2 Binası 1. Kat Karşılaştırmalı Edebiyat)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</si>
</sst>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Calibri"/>
    </font>
    <font>
      <b/>
      <sz val="14"/>
      <color rgb="FF000000"/>
      <name val="Calibri"/>
      <family val="2"/>
      <charset val="162"/>
    </font>
    <font>
      <sz val="11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2"/>
      <color rgb="FF000000"/>
      <name val="Arimo"/>
    </font>
    <font>
      <b/>
      <sz val="11"/>
      <color rgb="FF000000"/>
      <name val="Calibri"/>
      <family val="2"/>
      <charset val="162"/>
    </font>
    <font>
      <b/>
      <u/>
      <sz val="12"/>
      <color rgb="FFFF0000"/>
      <name val="Arial Unicode MS"/>
      <family val="2"/>
      <charset val="162"/>
    </font>
    <font>
      <sz val="12"/>
      <color rgb="FF000000"/>
      <name val="Arial Unicode MS"/>
      <family val="2"/>
      <charset val="162"/>
    </font>
    <font>
      <u/>
      <sz val="12"/>
      <color rgb="FFFF0000"/>
      <name val="Arial Unicode MS"/>
      <family val="2"/>
      <charset val="162"/>
    </font>
    <font>
      <sz val="12"/>
      <color rgb="FFFF0000"/>
      <name val="Arial Unicode MS"/>
      <family val="2"/>
      <charset val="162"/>
    </font>
    <font>
      <sz val="12"/>
      <name val="Arial Unicode MS"/>
      <family val="2"/>
      <charset val="162"/>
    </font>
    <font>
      <b/>
      <sz val="12"/>
      <color rgb="FFFF0000"/>
      <name val="Arial Unicode MS"/>
      <family val="2"/>
      <charset val="162"/>
    </font>
    <font>
      <sz val="12"/>
      <name val="Calibri"/>
      <family val="2"/>
      <charset val="162"/>
    </font>
    <font>
      <b/>
      <u/>
      <sz val="12"/>
      <color rgb="FF000000"/>
      <name val="Calibri"/>
      <family val="2"/>
      <charset val="162"/>
    </font>
    <font>
      <sz val="8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name val="Calibri"/>
      <family val="2"/>
      <charset val="162"/>
    </font>
    <font>
      <sz val="16"/>
      <color rgb="FF000000"/>
      <name val="Calibri"/>
      <family val="2"/>
      <charset val="162"/>
    </font>
    <font>
      <sz val="16"/>
      <color rgb="FF000000"/>
      <name val="Times New Roman"/>
      <family val="1"/>
      <charset val="162"/>
    </font>
    <font>
      <sz val="14"/>
      <name val="Calibri"/>
      <family val="2"/>
      <charset val="162"/>
    </font>
    <font>
      <sz val="15"/>
      <color rgb="FF00000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rgb="FFFFFF00"/>
        <bgColor rgb="FFDBE5F1"/>
      </patternFill>
    </fill>
  </fills>
  <borders count="9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 applyFont="1" applyAlignment="1"/>
    <xf numFmtId="0" fontId="0" fillId="0" borderId="0" xfId="0" applyFont="1"/>
    <xf numFmtId="0" fontId="5" fillId="0" borderId="0" xfId="0" applyFont="1" applyAlignment="1">
      <alignment horizontal="left"/>
    </xf>
    <xf numFmtId="0" fontId="3" fillId="4" borderId="36" xfId="0" applyFont="1" applyFill="1" applyBorder="1"/>
    <xf numFmtId="0" fontId="3" fillId="2" borderId="20" xfId="0" applyFont="1" applyFill="1" applyBorder="1"/>
    <xf numFmtId="0" fontId="3" fillId="9" borderId="3" xfId="0" applyFont="1" applyFill="1" applyBorder="1" applyAlignment="1">
      <alignment horizontal="center" vertical="center" textRotation="255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6" borderId="15" xfId="0" applyFont="1" applyFill="1" applyBorder="1"/>
    <xf numFmtId="0" fontId="14" fillId="6" borderId="20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8" borderId="20" xfId="0" applyFont="1" applyFill="1" applyBorder="1"/>
    <xf numFmtId="0" fontId="3" fillId="3" borderId="65" xfId="0" applyFont="1" applyFill="1" applyBorder="1" applyAlignment="1">
      <alignment horizontal="center"/>
    </xf>
    <xf numFmtId="0" fontId="3" fillId="6" borderId="20" xfId="0" applyFont="1" applyFill="1" applyBorder="1"/>
    <xf numFmtId="0" fontId="3" fillId="7" borderId="20" xfId="0" applyFont="1" applyFill="1" applyBorder="1"/>
    <xf numFmtId="0" fontId="1" fillId="4" borderId="2" xfId="0" applyFont="1" applyFill="1" applyBorder="1" applyAlignment="1">
      <alignment horizontal="center"/>
    </xf>
    <xf numFmtId="0" fontId="3" fillId="9" borderId="67" xfId="0" applyFont="1" applyFill="1" applyBorder="1" applyAlignment="1">
      <alignment horizontal="center"/>
    </xf>
    <xf numFmtId="0" fontId="3" fillId="9" borderId="72" xfId="0" applyFont="1" applyFill="1" applyBorder="1" applyAlignment="1">
      <alignment horizontal="center"/>
    </xf>
    <xf numFmtId="0" fontId="3" fillId="9" borderId="73" xfId="0" applyFont="1" applyFill="1" applyBorder="1" applyAlignment="1">
      <alignment horizontal="center"/>
    </xf>
    <xf numFmtId="0" fontId="0" fillId="18" borderId="2" xfId="0" applyFont="1" applyFill="1" applyBorder="1"/>
    <xf numFmtId="0" fontId="0" fillId="13" borderId="23" xfId="0" applyFont="1" applyFill="1" applyBorder="1"/>
    <xf numFmtId="0" fontId="3" fillId="2" borderId="37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5" borderId="6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7" borderId="67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8" borderId="67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8" borderId="46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19" fillId="8" borderId="63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13" borderId="68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19" fillId="3" borderId="63" xfId="0" applyFont="1" applyFill="1" applyBorder="1" applyAlignment="1">
      <alignment horizontal="center" vertical="center" wrapText="1"/>
    </xf>
    <xf numFmtId="0" fontId="19" fillId="9" borderId="47" xfId="0" applyFont="1" applyFill="1" applyBorder="1" applyAlignment="1">
      <alignment horizontal="center" vertical="center"/>
    </xf>
    <xf numFmtId="0" fontId="19" fillId="14" borderId="69" xfId="0" applyFont="1" applyFill="1" applyBorder="1" applyAlignment="1">
      <alignment horizontal="center" vertical="center"/>
    </xf>
    <xf numFmtId="0" fontId="19" fillId="14" borderId="70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8" borderId="69" xfId="0" applyFont="1" applyFill="1" applyBorder="1" applyAlignment="1">
      <alignment horizontal="center" vertical="center"/>
    </xf>
    <xf numFmtId="0" fontId="19" fillId="8" borderId="68" xfId="0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9" borderId="24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19" fillId="8" borderId="63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19" fillId="8" borderId="58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 vertical="center"/>
    </xf>
    <xf numFmtId="0" fontId="19" fillId="8" borderId="40" xfId="0" applyFon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70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6" borderId="74" xfId="0" applyFont="1" applyFill="1" applyBorder="1" applyAlignment="1">
      <alignment horizontal="center" vertical="center"/>
    </xf>
    <xf numFmtId="0" fontId="19" fillId="6" borderId="75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10" borderId="47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/>
    </xf>
    <xf numFmtId="0" fontId="19" fillId="12" borderId="38" xfId="0" applyFont="1" applyFill="1" applyBorder="1" applyAlignment="1">
      <alignment horizontal="center" vertical="center"/>
    </xf>
    <xf numFmtId="0" fontId="19" fillId="14" borderId="74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12" borderId="42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0" fontId="19" fillId="8" borderId="52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9" fillId="8" borderId="74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0" fontId="19" fillId="6" borderId="66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8" borderId="57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/>
    </xf>
    <xf numFmtId="0" fontId="0" fillId="11" borderId="0" xfId="0" applyFont="1" applyFill="1" applyAlignment="1"/>
    <xf numFmtId="0" fontId="19" fillId="3" borderId="65" xfId="0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/>
    </xf>
    <xf numFmtId="0" fontId="19" fillId="8" borderId="50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8" fillId="12" borderId="54" xfId="0" applyFont="1" applyFill="1" applyBorder="1" applyAlignment="1">
      <alignment vertical="center"/>
    </xf>
    <xf numFmtId="0" fontId="18" fillId="12" borderId="21" xfId="0" applyFont="1" applyFill="1" applyBorder="1" applyAlignment="1">
      <alignment vertical="center"/>
    </xf>
    <xf numFmtId="0" fontId="0" fillId="0" borderId="0" xfId="0" applyFont="1" applyAlignment="1"/>
    <xf numFmtId="0" fontId="19" fillId="8" borderId="20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3" fillId="20" borderId="20" xfId="0" applyFont="1" applyFill="1" applyBorder="1" applyAlignment="1">
      <alignment wrapText="1"/>
    </xf>
    <xf numFmtId="0" fontId="15" fillId="20" borderId="20" xfId="0" applyFont="1" applyFill="1" applyBorder="1" applyAlignment="1">
      <alignment horizontal="left"/>
    </xf>
    <xf numFmtId="0" fontId="3" fillId="20" borderId="20" xfId="0" applyFont="1" applyFill="1" applyBorder="1"/>
    <xf numFmtId="0" fontId="19" fillId="3" borderId="62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14" borderId="76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horizontal="center" vertical="center"/>
    </xf>
    <xf numFmtId="0" fontId="19" fillId="8" borderId="41" xfId="0" applyFont="1" applyFill="1" applyBorder="1" applyAlignment="1">
      <alignment horizontal="center" vertical="center"/>
    </xf>
    <xf numFmtId="0" fontId="19" fillId="8" borderId="78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 wrapText="1"/>
    </xf>
    <xf numFmtId="0" fontId="19" fillId="7" borderId="81" xfId="0" applyFont="1" applyFill="1" applyBorder="1" applyAlignment="1">
      <alignment horizontal="center" vertical="center"/>
    </xf>
    <xf numFmtId="0" fontId="19" fillId="7" borderId="82" xfId="0" applyFont="1" applyFill="1" applyBorder="1" applyAlignment="1">
      <alignment horizontal="center" vertical="center"/>
    </xf>
    <xf numFmtId="0" fontId="19" fillId="3" borderId="85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3" borderId="86" xfId="0" applyFont="1" applyFill="1" applyBorder="1" applyAlignment="1">
      <alignment horizontal="center" vertical="center"/>
    </xf>
    <xf numFmtId="0" fontId="19" fillId="8" borderId="37" xfId="0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horizontal="center" vertical="top"/>
    </xf>
    <xf numFmtId="0" fontId="19" fillId="6" borderId="87" xfId="0" applyFont="1" applyFill="1" applyBorder="1" applyAlignment="1">
      <alignment horizontal="center" vertical="center"/>
    </xf>
    <xf numFmtId="0" fontId="19" fillId="6" borderId="88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9" borderId="75" xfId="0" applyFont="1" applyFill="1" applyBorder="1" applyAlignment="1">
      <alignment horizontal="center" vertical="center"/>
    </xf>
    <xf numFmtId="0" fontId="19" fillId="6" borderId="89" xfId="0" applyFont="1" applyFill="1" applyBorder="1" applyAlignment="1">
      <alignment horizontal="center" vertical="center"/>
    </xf>
    <xf numFmtId="0" fontId="19" fillId="6" borderId="76" xfId="0" applyFont="1" applyFill="1" applyBorder="1" applyAlignment="1">
      <alignment horizontal="center" vertical="center"/>
    </xf>
    <xf numFmtId="0" fontId="19" fillId="11" borderId="76" xfId="0" applyFont="1" applyFill="1" applyBorder="1" applyAlignment="1">
      <alignment horizontal="center" vertical="center"/>
    </xf>
    <xf numFmtId="0" fontId="17" fillId="6" borderId="90" xfId="0" applyFont="1" applyFill="1" applyBorder="1" applyAlignment="1">
      <alignment horizontal="center" vertical="center"/>
    </xf>
    <xf numFmtId="0" fontId="19" fillId="11" borderId="91" xfId="0" applyFont="1" applyFill="1" applyBorder="1" applyAlignment="1">
      <alignment horizontal="center" vertical="center"/>
    </xf>
    <xf numFmtId="0" fontId="19" fillId="8" borderId="76" xfId="0" applyFont="1" applyFill="1" applyBorder="1" applyAlignment="1">
      <alignment horizontal="center" vertical="center"/>
    </xf>
    <xf numFmtId="0" fontId="19" fillId="8" borderId="63" xfId="0" applyFont="1" applyFill="1" applyBorder="1" applyAlignment="1">
      <alignment horizontal="center" vertical="center"/>
    </xf>
    <xf numFmtId="0" fontId="19" fillId="8" borderId="92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left" vertical="center"/>
    </xf>
    <xf numFmtId="0" fontId="19" fillId="6" borderId="68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14" borderId="22" xfId="0" applyFont="1" applyFill="1" applyBorder="1" applyAlignment="1">
      <alignment horizontal="center" vertical="center"/>
    </xf>
    <xf numFmtId="0" fontId="19" fillId="14" borderId="35" xfId="0" applyFont="1" applyFill="1" applyBorder="1" applyAlignment="1">
      <alignment horizontal="center" vertical="center"/>
    </xf>
    <xf numFmtId="0" fontId="19" fillId="14" borderId="55" xfId="0" applyFont="1" applyFill="1" applyBorder="1" applyAlignment="1">
      <alignment horizontal="center" vertical="top"/>
    </xf>
    <xf numFmtId="0" fontId="19" fillId="6" borderId="38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top"/>
    </xf>
    <xf numFmtId="0" fontId="19" fillId="7" borderId="39" xfId="0" applyFont="1" applyFill="1" applyBorder="1" applyAlignment="1">
      <alignment horizontal="center" vertical="top"/>
    </xf>
    <xf numFmtId="0" fontId="19" fillId="7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top"/>
    </xf>
    <xf numFmtId="0" fontId="19" fillId="7" borderId="54" xfId="0" applyFont="1" applyFill="1" applyBorder="1" applyAlignment="1">
      <alignment horizontal="center" vertical="top"/>
    </xf>
    <xf numFmtId="0" fontId="19" fillId="7" borderId="55" xfId="0" applyFont="1" applyFill="1" applyBorder="1" applyAlignment="1">
      <alignment horizontal="center" vertical="top"/>
    </xf>
    <xf numFmtId="0" fontId="19" fillId="7" borderId="56" xfId="0" applyFont="1" applyFill="1" applyBorder="1" applyAlignment="1">
      <alignment horizontal="center" vertical="top"/>
    </xf>
    <xf numFmtId="0" fontId="19" fillId="6" borderId="79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9" fillId="7" borderId="9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2" fillId="6" borderId="74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vertical="top"/>
    </xf>
    <xf numFmtId="0" fontId="19" fillId="8" borderId="40" xfId="0" applyFont="1" applyFill="1" applyBorder="1" applyAlignment="1">
      <alignment horizontal="center" vertical="top"/>
    </xf>
    <xf numFmtId="0" fontId="19" fillId="7" borderId="80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vertical="center" wrapText="1"/>
    </xf>
    <xf numFmtId="0" fontId="3" fillId="8" borderId="20" xfId="0" applyFont="1" applyFill="1" applyBorder="1" applyAlignment="1">
      <alignment vertical="center"/>
    </xf>
    <xf numFmtId="0" fontId="4" fillId="17" borderId="20" xfId="0" applyFont="1" applyFill="1" applyBorder="1" applyAlignment="1">
      <alignment vertical="center"/>
    </xf>
    <xf numFmtId="0" fontId="4" fillId="16" borderId="65" xfId="0" applyFont="1" applyFill="1" applyBorder="1" applyAlignment="1">
      <alignment vertical="center"/>
    </xf>
    <xf numFmtId="0" fontId="4" fillId="21" borderId="37" xfId="0" applyFont="1" applyFill="1" applyBorder="1" applyAlignment="1">
      <alignment horizontal="center"/>
    </xf>
    <xf numFmtId="0" fontId="19" fillId="3" borderId="5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14" borderId="82" xfId="0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horizontal="left" vertical="center"/>
    </xf>
    <xf numFmtId="0" fontId="19" fillId="8" borderId="49" xfId="0" applyFont="1" applyFill="1" applyBorder="1" applyAlignment="1">
      <alignment horizontal="center" vertical="center"/>
    </xf>
    <xf numFmtId="0" fontId="19" fillId="8" borderId="51" xfId="0" applyFont="1" applyFill="1" applyBorder="1" applyAlignment="1">
      <alignment horizontal="center" vertical="center"/>
    </xf>
    <xf numFmtId="0" fontId="3" fillId="19" borderId="37" xfId="0" applyFont="1" applyFill="1" applyBorder="1" applyAlignment="1">
      <alignment vertical="center"/>
    </xf>
    <xf numFmtId="0" fontId="3" fillId="19" borderId="20" xfId="0" applyFont="1" applyFill="1" applyBorder="1" applyAlignment="1">
      <alignment vertical="center"/>
    </xf>
    <xf numFmtId="0" fontId="18" fillId="13" borderId="21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/>
    </xf>
    <xf numFmtId="0" fontId="18" fillId="13" borderId="35" xfId="0" applyFont="1" applyFill="1" applyBorder="1" applyAlignment="1">
      <alignment horizontal="center" vertical="center"/>
    </xf>
    <xf numFmtId="0" fontId="18" fillId="14" borderId="68" xfId="0" applyFont="1" applyFill="1" applyBorder="1" applyAlignment="1">
      <alignment horizontal="center" vertical="center"/>
    </xf>
    <xf numFmtId="0" fontId="18" fillId="14" borderId="70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 textRotation="255"/>
    </xf>
    <xf numFmtId="0" fontId="18" fillId="0" borderId="6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top"/>
    </xf>
    <xf numFmtId="0" fontId="18" fillId="0" borderId="56" xfId="0" applyFont="1" applyBorder="1" applyAlignment="1">
      <alignment horizontal="center" vertical="top"/>
    </xf>
    <xf numFmtId="0" fontId="18" fillId="0" borderId="58" xfId="0" applyFont="1" applyBorder="1" applyAlignment="1">
      <alignment horizontal="center" vertical="top"/>
    </xf>
    <xf numFmtId="0" fontId="19" fillId="8" borderId="38" xfId="0" applyFont="1" applyFill="1" applyBorder="1" applyAlignment="1">
      <alignment horizontal="center" vertical="center"/>
    </xf>
    <xf numFmtId="0" fontId="19" fillId="8" borderId="54" xfId="0" applyFont="1" applyFill="1" applyBorder="1" applyAlignment="1">
      <alignment horizontal="center" vertical="center"/>
    </xf>
    <xf numFmtId="0" fontId="19" fillId="8" borderId="40" xfId="0" applyFont="1" applyFill="1" applyBorder="1" applyAlignment="1">
      <alignment horizontal="center" vertical="top"/>
    </xf>
    <xf numFmtId="0" fontId="19" fillId="8" borderId="56" xfId="0" applyFont="1" applyFill="1" applyBorder="1" applyAlignment="1">
      <alignment horizontal="center" vertical="top"/>
    </xf>
    <xf numFmtId="0" fontId="19" fillId="8" borderId="40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 vertical="top"/>
    </xf>
    <xf numFmtId="0" fontId="18" fillId="0" borderId="55" xfId="0" applyFont="1" applyBorder="1" applyAlignment="1">
      <alignment horizontal="center" vertical="top"/>
    </xf>
    <xf numFmtId="0" fontId="19" fillId="8" borderId="39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8" borderId="55" xfId="0" applyFont="1" applyFill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9" fillId="7" borderId="84" xfId="0" applyFont="1" applyFill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top"/>
    </xf>
    <xf numFmtId="0" fontId="18" fillId="0" borderId="59" xfId="0" applyFont="1" applyBorder="1" applyAlignment="1">
      <alignment horizontal="center" vertical="top"/>
    </xf>
    <xf numFmtId="0" fontId="19" fillId="6" borderId="29" xfId="0" applyFont="1" applyFill="1" applyBorder="1" applyAlignment="1">
      <alignment horizontal="center" vertical="center" textRotation="255"/>
    </xf>
    <xf numFmtId="0" fontId="19" fillId="9" borderId="29" xfId="0" applyFont="1" applyFill="1" applyBorder="1" applyAlignment="1">
      <alignment horizontal="center" vertical="center" textRotation="255"/>
    </xf>
    <xf numFmtId="0" fontId="18" fillId="0" borderId="69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textRotation="255"/>
    </xf>
    <xf numFmtId="0" fontId="21" fillId="0" borderId="6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top" wrapText="1"/>
    </xf>
    <xf numFmtId="0" fontId="19" fillId="3" borderId="58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top"/>
    </xf>
    <xf numFmtId="0" fontId="19" fillId="6" borderId="55" xfId="0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vertical="center"/>
    </xf>
    <xf numFmtId="0" fontId="18" fillId="0" borderId="83" xfId="0" applyFont="1" applyBorder="1" applyAlignment="1">
      <alignment vertical="center"/>
    </xf>
    <xf numFmtId="0" fontId="19" fillId="7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8" borderId="59" xfId="0" applyFont="1" applyFill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center"/>
    </xf>
    <xf numFmtId="0" fontId="19" fillId="8" borderId="47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9" fillId="8" borderId="45" xfId="0" applyFont="1" applyFill="1" applyBorder="1" applyAlignment="1">
      <alignment horizontal="center" vertical="center"/>
    </xf>
    <xf numFmtId="0" fontId="19" fillId="8" borderId="46" xfId="0" applyFont="1" applyFill="1" applyBorder="1" applyAlignment="1">
      <alignment horizontal="center" vertical="center"/>
    </xf>
    <xf numFmtId="0" fontId="19" fillId="8" borderId="8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9" fillId="8" borderId="69" xfId="0" applyFont="1" applyFill="1" applyBorder="1" applyAlignment="1">
      <alignment horizontal="center" vertical="center" wrapText="1"/>
    </xf>
    <xf numFmtId="0" fontId="2" fillId="0" borderId="68" xfId="0" applyFont="1" applyBorder="1" applyAlignment="1"/>
    <xf numFmtId="0" fontId="2" fillId="0" borderId="70" xfId="0" applyFont="1" applyBorder="1" applyAlignment="1"/>
    <xf numFmtId="0" fontId="2" fillId="0" borderId="69" xfId="0" applyFont="1" applyBorder="1" applyAlignment="1"/>
    <xf numFmtId="0" fontId="0" fillId="0" borderId="68" xfId="0" applyFont="1" applyBorder="1" applyAlignment="1"/>
    <xf numFmtId="0" fontId="2" fillId="0" borderId="71" xfId="0" applyFont="1" applyBorder="1" applyAlignment="1"/>
    <xf numFmtId="0" fontId="2" fillId="0" borderId="72" xfId="0" applyFont="1" applyBorder="1" applyAlignment="1"/>
    <xf numFmtId="0" fontId="2" fillId="0" borderId="73" xfId="0" applyFont="1" applyBorder="1" applyAlignment="1"/>
    <xf numFmtId="0" fontId="19" fillId="8" borderId="21" xfId="0" applyFont="1" applyFill="1" applyBorder="1" applyAlignment="1">
      <alignment horizontal="center" vertical="center"/>
    </xf>
    <xf numFmtId="0" fontId="19" fillId="8" borderId="5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 wrapText="1"/>
    </xf>
    <xf numFmtId="0" fontId="9" fillId="7" borderId="69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left" vertical="center"/>
    </xf>
    <xf numFmtId="0" fontId="18" fillId="0" borderId="63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19" fillId="8" borderId="22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6" fillId="6" borderId="69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4"/>
  <sheetViews>
    <sheetView tabSelected="1" view="pageBreakPreview" topLeftCell="L46" zoomScale="70" zoomScaleNormal="70" zoomScaleSheetLayoutView="70" workbookViewId="0">
      <selection activeCell="O50" sqref="O50"/>
    </sheetView>
  </sheetViews>
  <sheetFormatPr defaultColWidth="14.42578125" defaultRowHeight="15" customHeight="1"/>
  <cols>
    <col min="1" max="1" width="6" customWidth="1"/>
    <col min="2" max="2" width="5.5703125" customWidth="1"/>
    <col min="3" max="3" width="43.85546875" customWidth="1"/>
    <col min="4" max="4" width="10.42578125" customWidth="1"/>
    <col min="5" max="5" width="4.7109375" customWidth="1"/>
    <col min="6" max="6" width="4.28515625" customWidth="1"/>
    <col min="7" max="7" width="44" customWidth="1"/>
    <col min="8" max="8" width="7.140625" customWidth="1"/>
    <col min="9" max="9" width="4.7109375" customWidth="1"/>
    <col min="10" max="10" width="4.140625" customWidth="1"/>
    <col min="11" max="11" width="56.85546875" customWidth="1"/>
    <col min="12" max="12" width="8.5703125" customWidth="1"/>
    <col min="13" max="13" width="4.7109375" customWidth="1"/>
    <col min="14" max="14" width="3.85546875" customWidth="1"/>
    <col min="15" max="15" width="54.28515625" customWidth="1"/>
    <col min="16" max="16" width="9" customWidth="1"/>
    <col min="17" max="17" width="5.28515625" customWidth="1"/>
    <col min="18" max="18" width="5.5703125" customWidth="1"/>
    <col min="19" max="19" width="4.7109375" customWidth="1"/>
    <col min="20" max="20" width="90.7109375" customWidth="1"/>
    <col min="21" max="21" width="51.7109375" customWidth="1"/>
    <col min="22" max="24" width="9.140625" customWidth="1"/>
  </cols>
  <sheetData>
    <row r="1" spans="1:24" ht="28.5" customHeight="1" thickBot="1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8"/>
      <c r="S1" s="1"/>
      <c r="T1" s="20"/>
      <c r="U1" s="1"/>
      <c r="V1" s="1"/>
      <c r="W1" s="1"/>
      <c r="X1" s="1"/>
    </row>
    <row r="2" spans="1:24" ht="33.75" customHeight="1" thickBot="1">
      <c r="A2" s="289" t="s">
        <v>74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  <c r="S2" s="285"/>
      <c r="T2" s="21"/>
      <c r="U2" s="1"/>
      <c r="V2" s="1"/>
      <c r="W2" s="1"/>
      <c r="X2" s="1"/>
    </row>
    <row r="3" spans="1:24" ht="22.5" customHeight="1" thickBot="1">
      <c r="A3" s="305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8"/>
      <c r="S3" s="285"/>
      <c r="T3" s="16" t="s">
        <v>2</v>
      </c>
      <c r="U3" s="1"/>
      <c r="V3" s="1"/>
      <c r="W3" s="1"/>
      <c r="X3" s="1"/>
    </row>
    <row r="4" spans="1:24" ht="50.1" customHeight="1" thickBot="1">
      <c r="A4" s="26" t="s">
        <v>3</v>
      </c>
      <c r="B4" s="27" t="s">
        <v>4</v>
      </c>
      <c r="C4" s="28" t="s">
        <v>5</v>
      </c>
      <c r="D4" s="29" t="s">
        <v>6</v>
      </c>
      <c r="E4" s="30" t="s">
        <v>7</v>
      </c>
      <c r="F4" s="31" t="s">
        <v>8</v>
      </c>
      <c r="G4" s="32" t="s">
        <v>9</v>
      </c>
      <c r="H4" s="33" t="s">
        <v>6</v>
      </c>
      <c r="I4" s="34" t="s">
        <v>7</v>
      </c>
      <c r="J4" s="35" t="s">
        <v>8</v>
      </c>
      <c r="K4" s="36" t="s">
        <v>10</v>
      </c>
      <c r="L4" s="37" t="s">
        <v>6</v>
      </c>
      <c r="M4" s="38" t="s">
        <v>7</v>
      </c>
      <c r="N4" s="39" t="s">
        <v>8</v>
      </c>
      <c r="O4" s="40" t="s">
        <v>11</v>
      </c>
      <c r="P4" s="41" t="s">
        <v>6</v>
      </c>
      <c r="Q4" s="42" t="s">
        <v>7</v>
      </c>
      <c r="R4" s="43" t="s">
        <v>8</v>
      </c>
      <c r="S4" s="285"/>
      <c r="T4" s="13" t="s">
        <v>12</v>
      </c>
      <c r="U4" s="2"/>
      <c r="V4" s="2"/>
      <c r="W4" s="2"/>
      <c r="X4" s="2"/>
    </row>
    <row r="5" spans="1:24" ht="50.1" customHeight="1" thickBot="1">
      <c r="A5" s="306" t="s">
        <v>13</v>
      </c>
      <c r="B5" s="44">
        <v>8</v>
      </c>
      <c r="C5" s="45"/>
      <c r="D5" s="319" t="s">
        <v>14</v>
      </c>
      <c r="E5" s="320" t="s">
        <v>15</v>
      </c>
      <c r="F5" s="322">
        <v>4</v>
      </c>
      <c r="G5" s="46"/>
      <c r="H5" s="47"/>
      <c r="I5" s="48"/>
      <c r="J5" s="49"/>
      <c r="K5" s="50"/>
      <c r="L5" s="51"/>
      <c r="M5" s="52"/>
      <c r="N5" s="53"/>
      <c r="O5" s="54" t="s">
        <v>142</v>
      </c>
      <c r="P5" s="55"/>
      <c r="Q5" s="56" t="s">
        <v>15</v>
      </c>
      <c r="R5" s="57">
        <v>3</v>
      </c>
      <c r="S5" s="285"/>
      <c r="T5" s="8" t="s">
        <v>130</v>
      </c>
      <c r="U5" s="1"/>
      <c r="V5" s="1"/>
      <c r="W5" s="1"/>
      <c r="X5" s="1"/>
    </row>
    <row r="6" spans="1:24" ht="65.25" customHeight="1" thickBot="1">
      <c r="A6" s="307"/>
      <c r="B6" s="58">
        <v>9</v>
      </c>
      <c r="C6" s="252" t="s">
        <v>109</v>
      </c>
      <c r="D6" s="310"/>
      <c r="E6" s="321"/>
      <c r="F6" s="323"/>
      <c r="G6" s="59" t="s">
        <v>16</v>
      </c>
      <c r="H6" s="324" t="s">
        <v>25</v>
      </c>
      <c r="I6" s="325" t="s">
        <v>15</v>
      </c>
      <c r="J6" s="329">
        <v>2</v>
      </c>
      <c r="K6" s="60" t="s">
        <v>78</v>
      </c>
      <c r="L6" s="298" t="s">
        <v>17</v>
      </c>
      <c r="M6" s="300" t="s">
        <v>15</v>
      </c>
      <c r="N6" s="302">
        <v>2</v>
      </c>
      <c r="O6" s="54" t="s">
        <v>142</v>
      </c>
      <c r="P6" s="61"/>
      <c r="Q6" s="62" t="s">
        <v>15</v>
      </c>
      <c r="R6" s="63">
        <v>3</v>
      </c>
      <c r="S6" s="285"/>
      <c r="T6" s="9" t="s">
        <v>131</v>
      </c>
      <c r="U6" s="1"/>
      <c r="V6" s="1"/>
      <c r="W6" s="1"/>
      <c r="X6" s="1"/>
    </row>
    <row r="7" spans="1:24" ht="50.1" customHeight="1" thickBot="1">
      <c r="A7" s="307"/>
      <c r="B7" s="58">
        <v>10</v>
      </c>
      <c r="C7" s="64" t="s">
        <v>110</v>
      </c>
      <c r="D7" s="299"/>
      <c r="E7" s="301"/>
      <c r="F7" s="303"/>
      <c r="G7" s="59" t="s">
        <v>16</v>
      </c>
      <c r="H7" s="310"/>
      <c r="I7" s="301"/>
      <c r="J7" s="303"/>
      <c r="K7" s="60" t="s">
        <v>78</v>
      </c>
      <c r="L7" s="299"/>
      <c r="M7" s="301"/>
      <c r="N7" s="303"/>
      <c r="O7" s="54" t="s">
        <v>143</v>
      </c>
      <c r="P7" s="61"/>
      <c r="Q7" s="62" t="s">
        <v>15</v>
      </c>
      <c r="R7" s="63">
        <v>3</v>
      </c>
      <c r="S7" s="285"/>
      <c r="T7" s="10" t="s">
        <v>132</v>
      </c>
      <c r="U7" s="1"/>
      <c r="V7" s="1"/>
      <c r="W7" s="1"/>
      <c r="X7" s="1"/>
    </row>
    <row r="8" spans="1:24" ht="75" customHeight="1">
      <c r="A8" s="307"/>
      <c r="B8" s="58">
        <v>11</v>
      </c>
      <c r="C8" s="64" t="s">
        <v>18</v>
      </c>
      <c r="D8" s="290" t="s">
        <v>19</v>
      </c>
      <c r="E8" s="292" t="s">
        <v>20</v>
      </c>
      <c r="F8" s="294">
        <v>2</v>
      </c>
      <c r="G8" s="59" t="s">
        <v>112</v>
      </c>
      <c r="H8" s="309" t="s">
        <v>25</v>
      </c>
      <c r="I8" s="325" t="s">
        <v>20</v>
      </c>
      <c r="J8" s="329">
        <v>2</v>
      </c>
      <c r="K8" s="69" t="s">
        <v>136</v>
      </c>
      <c r="L8" s="298" t="s">
        <v>102</v>
      </c>
      <c r="M8" s="300" t="s">
        <v>27</v>
      </c>
      <c r="N8" s="302">
        <v>2</v>
      </c>
      <c r="O8" s="65" t="s">
        <v>79</v>
      </c>
      <c r="P8" s="314" t="s">
        <v>21</v>
      </c>
      <c r="Q8" s="328" t="s">
        <v>20</v>
      </c>
      <c r="R8" s="318">
        <v>2</v>
      </c>
      <c r="S8" s="285"/>
      <c r="T8" s="11" t="s">
        <v>133</v>
      </c>
      <c r="U8" s="1"/>
      <c r="V8" s="1"/>
      <c r="W8" s="1"/>
      <c r="X8" s="1"/>
    </row>
    <row r="9" spans="1:24" ht="74.25" customHeight="1" thickBot="1">
      <c r="A9" s="307"/>
      <c r="B9" s="58">
        <v>12</v>
      </c>
      <c r="C9" s="64" t="s">
        <v>18</v>
      </c>
      <c r="D9" s="299"/>
      <c r="E9" s="301"/>
      <c r="F9" s="303"/>
      <c r="G9" s="59" t="s">
        <v>112</v>
      </c>
      <c r="H9" s="310"/>
      <c r="I9" s="321"/>
      <c r="J9" s="323"/>
      <c r="K9" s="69" t="s">
        <v>136</v>
      </c>
      <c r="L9" s="299"/>
      <c r="M9" s="301"/>
      <c r="N9" s="303"/>
      <c r="O9" s="65" t="s">
        <v>23</v>
      </c>
      <c r="P9" s="299"/>
      <c r="Q9" s="301"/>
      <c r="R9" s="303"/>
      <c r="S9" s="285"/>
      <c r="T9" s="11" t="s">
        <v>134</v>
      </c>
      <c r="U9" s="2"/>
      <c r="V9" s="2"/>
      <c r="W9" s="2"/>
      <c r="X9" s="2"/>
    </row>
    <row r="10" spans="1:24" ht="21.75" thickBot="1">
      <c r="A10" s="307"/>
      <c r="B10" s="58">
        <v>13</v>
      </c>
      <c r="C10" s="66"/>
      <c r="D10" s="290"/>
      <c r="E10" s="292"/>
      <c r="F10" s="294"/>
      <c r="G10" s="59" t="s">
        <v>34</v>
      </c>
      <c r="H10" s="299"/>
      <c r="I10" s="301"/>
      <c r="J10" s="303"/>
      <c r="K10" s="67"/>
      <c r="L10" s="298" t="s">
        <v>92</v>
      </c>
      <c r="M10" s="300" t="s">
        <v>15</v>
      </c>
      <c r="N10" s="302">
        <v>3</v>
      </c>
      <c r="O10" s="65" t="s">
        <v>144</v>
      </c>
      <c r="P10" s="314"/>
      <c r="Q10" s="326" t="s">
        <v>15</v>
      </c>
      <c r="R10" s="316">
        <v>3</v>
      </c>
      <c r="S10" s="285"/>
      <c r="T10" s="16" t="s">
        <v>26</v>
      </c>
      <c r="U10" s="1"/>
      <c r="V10" s="1"/>
      <c r="W10" s="1"/>
      <c r="X10" s="1"/>
    </row>
    <row r="11" spans="1:24" ht="39.950000000000003" customHeight="1" thickBot="1">
      <c r="A11" s="307"/>
      <c r="B11" s="58">
        <v>14</v>
      </c>
      <c r="C11" s="66"/>
      <c r="D11" s="291"/>
      <c r="E11" s="293"/>
      <c r="F11" s="295"/>
      <c r="G11" s="59" t="s">
        <v>34</v>
      </c>
      <c r="H11" s="257" t="s">
        <v>17</v>
      </c>
      <c r="I11" s="360" t="s">
        <v>15</v>
      </c>
      <c r="J11" s="311">
        <v>2</v>
      </c>
      <c r="K11" s="69" t="s">
        <v>137</v>
      </c>
      <c r="L11" s="304"/>
      <c r="M11" s="358"/>
      <c r="N11" s="357"/>
      <c r="O11" s="233" t="s">
        <v>104</v>
      </c>
      <c r="P11" s="315"/>
      <c r="Q11" s="330"/>
      <c r="R11" s="317"/>
      <c r="S11" s="285"/>
      <c r="T11" s="8" t="s">
        <v>28</v>
      </c>
      <c r="U11" s="1"/>
      <c r="V11" s="1"/>
      <c r="W11" s="1"/>
      <c r="X11" s="1"/>
    </row>
    <row r="12" spans="1:24" ht="39.950000000000003" customHeight="1">
      <c r="A12" s="307"/>
      <c r="B12" s="58">
        <v>15</v>
      </c>
      <c r="C12" s="66" t="s">
        <v>24</v>
      </c>
      <c r="D12" s="290" t="s">
        <v>17</v>
      </c>
      <c r="E12" s="292" t="s">
        <v>15</v>
      </c>
      <c r="F12" s="294">
        <v>2</v>
      </c>
      <c r="G12" s="68"/>
      <c r="H12" s="197"/>
      <c r="I12" s="327"/>
      <c r="J12" s="312"/>
      <c r="K12" s="69" t="s">
        <v>137</v>
      </c>
      <c r="L12" s="298" t="s">
        <v>14</v>
      </c>
      <c r="M12" s="300" t="s">
        <v>15</v>
      </c>
      <c r="N12" s="302">
        <v>3</v>
      </c>
      <c r="O12" s="202" t="s">
        <v>104</v>
      </c>
      <c r="P12" s="71"/>
      <c r="Q12" s="240"/>
      <c r="R12" s="72"/>
      <c r="S12" s="285"/>
      <c r="T12" s="14" t="s">
        <v>29</v>
      </c>
      <c r="U12" s="1"/>
      <c r="V12" s="1"/>
      <c r="W12" s="1"/>
      <c r="X12" s="1"/>
    </row>
    <row r="13" spans="1:24" ht="39.950000000000003" customHeight="1">
      <c r="A13" s="307"/>
      <c r="B13" s="70">
        <v>16</v>
      </c>
      <c r="C13" s="66" t="s">
        <v>24</v>
      </c>
      <c r="D13" s="291"/>
      <c r="E13" s="293"/>
      <c r="F13" s="295"/>
      <c r="G13" s="68"/>
      <c r="H13" s="198"/>
      <c r="I13" s="331"/>
      <c r="J13" s="313"/>
      <c r="K13" s="69" t="s">
        <v>137</v>
      </c>
      <c r="L13" s="299"/>
      <c r="M13" s="301"/>
      <c r="N13" s="303"/>
      <c r="O13" s="237" t="s">
        <v>104</v>
      </c>
      <c r="P13" s="238"/>
      <c r="Q13" s="239"/>
      <c r="R13" s="238"/>
      <c r="S13" s="285"/>
      <c r="T13" s="14" t="s">
        <v>30</v>
      </c>
      <c r="U13" s="1"/>
      <c r="V13" s="1"/>
      <c r="W13" s="1"/>
      <c r="X13" s="1"/>
    </row>
    <row r="14" spans="1:24" ht="39.950000000000003" customHeight="1">
      <c r="A14" s="307"/>
      <c r="B14" s="70">
        <v>17</v>
      </c>
      <c r="C14" s="66"/>
      <c r="D14" s="73"/>
      <c r="E14" s="74"/>
      <c r="F14" s="75"/>
      <c r="G14" s="59"/>
      <c r="H14" s="76"/>
      <c r="I14" s="77"/>
      <c r="J14" s="78"/>
      <c r="K14" s="69"/>
      <c r="L14" s="79"/>
      <c r="M14" s="80"/>
      <c r="N14" s="81"/>
      <c r="O14" s="82"/>
      <c r="P14" s="83"/>
      <c r="Q14" s="83"/>
      <c r="R14" s="84"/>
      <c r="S14" s="285"/>
      <c r="T14" s="14" t="s">
        <v>31</v>
      </c>
      <c r="U14" s="1"/>
      <c r="V14" s="1"/>
      <c r="W14" s="1"/>
      <c r="X14" s="1"/>
    </row>
    <row r="15" spans="1:24" ht="39.950000000000003" customHeight="1">
      <c r="A15" s="307"/>
      <c r="B15" s="70">
        <v>18</v>
      </c>
      <c r="C15" s="66"/>
      <c r="D15" s="85"/>
      <c r="E15" s="74"/>
      <c r="F15" s="75"/>
      <c r="G15" s="59"/>
      <c r="H15" s="76"/>
      <c r="I15" s="77"/>
      <c r="J15" s="78"/>
      <c r="K15" s="60"/>
      <c r="L15" s="79"/>
      <c r="M15" s="80"/>
      <c r="N15" s="81"/>
      <c r="O15" s="82"/>
      <c r="P15" s="83"/>
      <c r="Q15" s="83"/>
      <c r="R15" s="84"/>
      <c r="S15" s="285"/>
      <c r="T15" s="14" t="s">
        <v>32</v>
      </c>
      <c r="U15" s="1"/>
      <c r="V15" s="1"/>
      <c r="W15" s="1"/>
      <c r="X15" s="1"/>
    </row>
    <row r="16" spans="1:24" ht="39.950000000000003" customHeight="1" thickBot="1">
      <c r="A16" s="308"/>
      <c r="B16" s="86">
        <v>19</v>
      </c>
      <c r="C16" s="87"/>
      <c r="D16" s="88"/>
      <c r="E16" s="89"/>
      <c r="F16" s="90"/>
      <c r="G16" s="91"/>
      <c r="H16" s="92"/>
      <c r="I16" s="93"/>
      <c r="J16" s="94"/>
      <c r="K16" s="95"/>
      <c r="L16" s="96"/>
      <c r="M16" s="97"/>
      <c r="N16" s="98"/>
      <c r="O16" s="82"/>
      <c r="P16" s="83"/>
      <c r="Q16" s="83"/>
      <c r="R16" s="84"/>
      <c r="S16" s="285"/>
      <c r="T16" s="3" t="s">
        <v>35</v>
      </c>
      <c r="U16" s="1"/>
      <c r="V16" s="1"/>
      <c r="W16" s="1"/>
      <c r="X16" s="1"/>
    </row>
    <row r="17" spans="1:24" ht="39.950000000000003" customHeight="1" thickBot="1">
      <c r="A17" s="343" t="s">
        <v>33</v>
      </c>
      <c r="B17" s="99">
        <v>8</v>
      </c>
      <c r="C17" s="100"/>
      <c r="D17" s="101"/>
      <c r="E17" s="102"/>
      <c r="F17" s="103"/>
      <c r="G17" s="187" t="s">
        <v>123</v>
      </c>
      <c r="H17" s="105" t="s">
        <v>54</v>
      </c>
      <c r="I17" s="48"/>
      <c r="J17" s="106"/>
      <c r="K17" s="107"/>
      <c r="L17" s="108"/>
      <c r="M17" s="109"/>
      <c r="N17" s="110"/>
      <c r="O17" s="111" t="s">
        <v>158</v>
      </c>
      <c r="P17" s="112"/>
      <c r="Q17" s="113" t="s">
        <v>15</v>
      </c>
      <c r="R17" s="114">
        <v>3</v>
      </c>
      <c r="S17" s="285"/>
      <c r="T17" s="204" t="s">
        <v>100</v>
      </c>
      <c r="U17" s="1"/>
      <c r="V17" s="1"/>
      <c r="W17" s="1"/>
      <c r="X17" s="1"/>
    </row>
    <row r="18" spans="1:24" ht="39.950000000000003" customHeight="1">
      <c r="A18" s="307"/>
      <c r="B18" s="66">
        <v>9</v>
      </c>
      <c r="C18" s="115" t="s">
        <v>109</v>
      </c>
      <c r="D18" s="290" t="s">
        <v>14</v>
      </c>
      <c r="E18" s="292" t="s">
        <v>15</v>
      </c>
      <c r="F18" s="294">
        <v>4</v>
      </c>
      <c r="G18" s="152" t="s">
        <v>123</v>
      </c>
      <c r="H18" s="296" t="s">
        <v>54</v>
      </c>
      <c r="I18" s="325" t="s">
        <v>15</v>
      </c>
      <c r="J18" s="359">
        <v>3</v>
      </c>
      <c r="K18" s="117"/>
      <c r="L18" s="118"/>
      <c r="M18" s="119" t="s">
        <v>20</v>
      </c>
      <c r="N18" s="120">
        <v>2</v>
      </c>
      <c r="O18" s="111" t="s">
        <v>158</v>
      </c>
      <c r="P18" s="122"/>
      <c r="Q18" s="123"/>
      <c r="R18" s="124"/>
      <c r="S18" s="285"/>
      <c r="T18" s="204" t="s">
        <v>101</v>
      </c>
      <c r="U18" s="1"/>
      <c r="V18" s="1"/>
      <c r="W18" s="1"/>
      <c r="X18" s="1"/>
    </row>
    <row r="19" spans="1:24" ht="39.950000000000003" customHeight="1" thickBot="1">
      <c r="A19" s="307"/>
      <c r="B19" s="66">
        <v>10</v>
      </c>
      <c r="C19" s="115" t="s">
        <v>110</v>
      </c>
      <c r="D19" s="310"/>
      <c r="E19" s="321"/>
      <c r="F19" s="323"/>
      <c r="G19" s="214" t="s">
        <v>123</v>
      </c>
      <c r="H19" s="297"/>
      <c r="I19" s="301"/>
      <c r="J19" s="334"/>
      <c r="K19" s="125"/>
      <c r="L19" s="126"/>
      <c r="M19" s="127"/>
      <c r="N19" s="128"/>
      <c r="O19" s="121"/>
      <c r="P19" s="129"/>
      <c r="Q19" s="203"/>
      <c r="R19" s="131"/>
      <c r="S19" s="285"/>
      <c r="T19" s="205" t="s">
        <v>38</v>
      </c>
      <c r="U19" s="1"/>
      <c r="V19" s="1"/>
      <c r="W19" s="1"/>
      <c r="X19" s="1"/>
    </row>
    <row r="20" spans="1:24" ht="39.950000000000003" customHeight="1" thickBot="1">
      <c r="A20" s="307"/>
      <c r="B20" s="66">
        <v>11</v>
      </c>
      <c r="C20" s="115" t="s">
        <v>118</v>
      </c>
      <c r="D20" s="255" t="s">
        <v>19</v>
      </c>
      <c r="E20" s="255" t="s">
        <v>15</v>
      </c>
      <c r="F20" s="255">
        <v>2</v>
      </c>
      <c r="G20" s="116" t="s">
        <v>81</v>
      </c>
      <c r="H20" s="296" t="s">
        <v>21</v>
      </c>
      <c r="I20" s="325" t="s">
        <v>20</v>
      </c>
      <c r="J20" s="359">
        <v>2</v>
      </c>
      <c r="K20" s="190" t="s">
        <v>36</v>
      </c>
      <c r="L20" s="118" t="s">
        <v>17</v>
      </c>
      <c r="M20" s="133" t="s">
        <v>20</v>
      </c>
      <c r="N20" s="134">
        <v>2</v>
      </c>
      <c r="O20" s="121" t="s">
        <v>95</v>
      </c>
      <c r="P20" s="315"/>
      <c r="Q20" s="330" t="s">
        <v>15</v>
      </c>
      <c r="R20" s="356">
        <v>3</v>
      </c>
      <c r="S20" s="285"/>
      <c r="T20" s="206" t="s">
        <v>39</v>
      </c>
      <c r="U20" s="1"/>
      <c r="V20" s="1"/>
      <c r="W20" s="1"/>
      <c r="X20" s="1"/>
    </row>
    <row r="21" spans="1:24" ht="39.950000000000003" customHeight="1">
      <c r="A21" s="307"/>
      <c r="B21" s="66">
        <v>12</v>
      </c>
      <c r="C21" s="135" t="s">
        <v>118</v>
      </c>
      <c r="D21" s="136" t="s">
        <v>19</v>
      </c>
      <c r="E21" s="137" t="s">
        <v>15</v>
      </c>
      <c r="F21" s="138">
        <v>2</v>
      </c>
      <c r="G21" s="254" t="s">
        <v>81</v>
      </c>
      <c r="H21" s="340"/>
      <c r="I21" s="321"/>
      <c r="J21" s="336"/>
      <c r="K21" s="125" t="s">
        <v>36</v>
      </c>
      <c r="L21" s="126"/>
      <c r="M21" s="127"/>
      <c r="N21" s="128"/>
      <c r="O21" s="121"/>
      <c r="P21" s="299"/>
      <c r="Q21" s="331"/>
      <c r="R21" s="313"/>
      <c r="S21" s="285"/>
      <c r="T21" s="206" t="s">
        <v>40</v>
      </c>
      <c r="U21" s="1"/>
      <c r="V21" s="1"/>
      <c r="W21" s="1"/>
      <c r="X21" s="1"/>
    </row>
    <row r="22" spans="1:24" ht="39.950000000000003" customHeight="1">
      <c r="A22" s="307"/>
      <c r="B22" s="66">
        <v>13</v>
      </c>
      <c r="C22" s="256"/>
      <c r="D22" s="141"/>
      <c r="E22" s="141"/>
      <c r="F22" s="142"/>
      <c r="G22" s="259"/>
      <c r="H22" s="215"/>
      <c r="I22" s="143"/>
      <c r="J22" s="216"/>
      <c r="K22" s="69" t="s">
        <v>76</v>
      </c>
      <c r="L22" s="298" t="s">
        <v>21</v>
      </c>
      <c r="M22" s="300" t="s">
        <v>20</v>
      </c>
      <c r="N22" s="302">
        <v>2</v>
      </c>
      <c r="O22" s="65" t="s">
        <v>37</v>
      </c>
      <c r="P22" s="314" t="s">
        <v>17</v>
      </c>
      <c r="Q22" s="328" t="s">
        <v>20</v>
      </c>
      <c r="R22" s="318">
        <v>2</v>
      </c>
      <c r="S22" s="285"/>
      <c r="T22" s="206" t="s">
        <v>41</v>
      </c>
      <c r="U22" s="1"/>
      <c r="V22" s="1"/>
      <c r="W22" s="1"/>
      <c r="X22" s="1"/>
    </row>
    <row r="23" spans="1:24" ht="39.950000000000003" customHeight="1">
      <c r="A23" s="307"/>
      <c r="B23" s="66">
        <v>14</v>
      </c>
      <c r="C23" s="256"/>
      <c r="D23" s="141"/>
      <c r="E23" s="141"/>
      <c r="F23" s="142"/>
      <c r="G23" s="259" t="s">
        <v>124</v>
      </c>
      <c r="H23" s="215" t="s">
        <v>19</v>
      </c>
      <c r="I23" s="143" t="s">
        <v>15</v>
      </c>
      <c r="J23" s="216">
        <v>3</v>
      </c>
      <c r="K23" s="69" t="s">
        <v>76</v>
      </c>
      <c r="L23" s="299"/>
      <c r="M23" s="301"/>
      <c r="N23" s="303"/>
      <c r="O23" s="202" t="s">
        <v>37</v>
      </c>
      <c r="P23" s="310"/>
      <c r="Q23" s="321"/>
      <c r="R23" s="323"/>
      <c r="S23" s="285"/>
      <c r="T23" s="206" t="s">
        <v>43</v>
      </c>
      <c r="U23" s="1"/>
      <c r="V23" s="1"/>
      <c r="W23" s="1"/>
      <c r="X23" s="1"/>
    </row>
    <row r="24" spans="1:24" ht="39.950000000000003" customHeight="1">
      <c r="A24" s="307"/>
      <c r="B24" s="66">
        <v>15</v>
      </c>
      <c r="C24" s="144" t="s">
        <v>77</v>
      </c>
      <c r="D24" s="355" t="s">
        <v>17</v>
      </c>
      <c r="E24" s="361" t="s">
        <v>15</v>
      </c>
      <c r="F24" s="294">
        <v>2</v>
      </c>
      <c r="G24" s="259" t="s">
        <v>124</v>
      </c>
      <c r="H24" s="362" t="s">
        <v>19</v>
      </c>
      <c r="I24" s="378" t="s">
        <v>15</v>
      </c>
      <c r="J24" s="332">
        <v>3</v>
      </c>
      <c r="K24" s="217" t="s">
        <v>22</v>
      </c>
      <c r="L24" s="298" t="s">
        <v>21</v>
      </c>
      <c r="M24" s="300" t="s">
        <v>15</v>
      </c>
      <c r="N24" s="302">
        <v>2</v>
      </c>
      <c r="O24" s="201" t="s">
        <v>88</v>
      </c>
      <c r="P24" s="129"/>
      <c r="Q24" s="130"/>
      <c r="R24" s="318">
        <v>3</v>
      </c>
      <c r="S24" s="285"/>
      <c r="T24" s="15" t="s">
        <v>96</v>
      </c>
      <c r="U24" s="1"/>
      <c r="V24" s="1"/>
      <c r="W24" s="1"/>
      <c r="X24" s="1"/>
    </row>
    <row r="25" spans="1:24" ht="39.950000000000003" customHeight="1" thickBot="1">
      <c r="A25" s="307"/>
      <c r="B25" s="218">
        <v>16</v>
      </c>
      <c r="C25" s="219" t="s">
        <v>77</v>
      </c>
      <c r="D25" s="340"/>
      <c r="E25" s="321"/>
      <c r="F25" s="323"/>
      <c r="G25" s="260" t="s">
        <v>124</v>
      </c>
      <c r="H25" s="363"/>
      <c r="I25" s="321"/>
      <c r="J25" s="333"/>
      <c r="K25" s="220" t="s">
        <v>22</v>
      </c>
      <c r="L25" s="310"/>
      <c r="M25" s="321"/>
      <c r="N25" s="323"/>
      <c r="O25" s="221" t="s">
        <v>88</v>
      </c>
      <c r="P25" s="191"/>
      <c r="Q25" s="222" t="s">
        <v>15</v>
      </c>
      <c r="R25" s="369"/>
      <c r="S25" s="285"/>
      <c r="T25" s="15" t="s">
        <v>98</v>
      </c>
      <c r="U25" s="1"/>
      <c r="V25" s="1"/>
      <c r="W25" s="1"/>
      <c r="X25" s="1"/>
    </row>
    <row r="26" spans="1:24" ht="39.950000000000003" customHeight="1">
      <c r="A26" s="344" t="s">
        <v>42</v>
      </c>
      <c r="B26" s="44">
        <v>8</v>
      </c>
      <c r="C26" s="230"/>
      <c r="D26" s="227"/>
      <c r="E26" s="223"/>
      <c r="F26" s="224"/>
      <c r="G26" s="46"/>
      <c r="H26" s="47"/>
      <c r="I26" s="48"/>
      <c r="J26" s="49"/>
      <c r="K26" s="50"/>
      <c r="L26" s="51"/>
      <c r="M26" s="52"/>
      <c r="N26" s="53"/>
      <c r="O26" s="225" t="s">
        <v>88</v>
      </c>
      <c r="P26" s="375"/>
      <c r="Q26" s="376"/>
      <c r="R26" s="377"/>
      <c r="S26" s="285"/>
      <c r="T26" s="4" t="s">
        <v>97</v>
      </c>
      <c r="U26" s="1"/>
      <c r="V26" s="1"/>
      <c r="W26" s="1"/>
      <c r="X26" s="1"/>
    </row>
    <row r="27" spans="1:24" ht="39.950000000000003" customHeight="1">
      <c r="A27" s="307"/>
      <c r="B27" s="148">
        <v>9</v>
      </c>
      <c r="C27" s="251" t="s">
        <v>111</v>
      </c>
      <c r="D27" s="228" t="s">
        <v>19</v>
      </c>
      <c r="E27" s="141" t="s">
        <v>20</v>
      </c>
      <c r="F27" s="147">
        <v>2</v>
      </c>
      <c r="G27" s="149" t="s">
        <v>125</v>
      </c>
      <c r="H27" s="324" t="s">
        <v>21</v>
      </c>
      <c r="I27" s="325" t="s">
        <v>15</v>
      </c>
      <c r="J27" s="329">
        <v>2</v>
      </c>
      <c r="K27" s="69" t="s">
        <v>122</v>
      </c>
      <c r="L27" s="337" t="s">
        <v>121</v>
      </c>
      <c r="M27" s="300" t="s">
        <v>44</v>
      </c>
      <c r="N27" s="302">
        <v>2</v>
      </c>
      <c r="O27" s="192" t="s">
        <v>88</v>
      </c>
      <c r="P27" s="370" t="s">
        <v>89</v>
      </c>
      <c r="Q27" s="371"/>
      <c r="R27" s="372"/>
      <c r="S27" s="285"/>
      <c r="T27" s="22" t="s">
        <v>99</v>
      </c>
      <c r="U27" s="1"/>
      <c r="V27" s="1"/>
      <c r="W27" s="1"/>
      <c r="X27" s="1"/>
    </row>
    <row r="28" spans="1:24" ht="39.950000000000003" customHeight="1">
      <c r="A28" s="307"/>
      <c r="B28" s="150">
        <v>10</v>
      </c>
      <c r="C28" s="251" t="s">
        <v>111</v>
      </c>
      <c r="D28" s="228" t="s">
        <v>19</v>
      </c>
      <c r="E28" s="141" t="s">
        <v>20</v>
      </c>
      <c r="F28" s="147">
        <v>2</v>
      </c>
      <c r="G28" s="149" t="s">
        <v>126</v>
      </c>
      <c r="H28" s="299"/>
      <c r="I28" s="301"/>
      <c r="J28" s="303"/>
      <c r="K28" s="69" t="s">
        <v>119</v>
      </c>
      <c r="L28" s="338"/>
      <c r="M28" s="301"/>
      <c r="N28" s="334"/>
      <c r="O28" s="202"/>
      <c r="P28" s="373"/>
      <c r="Q28" s="373"/>
      <c r="R28" s="374"/>
      <c r="S28" s="285"/>
      <c r="T28" s="267" t="s">
        <v>145</v>
      </c>
      <c r="U28" s="1"/>
      <c r="V28" s="1"/>
      <c r="W28" s="1"/>
      <c r="X28" s="1"/>
    </row>
    <row r="29" spans="1:24" ht="39.950000000000003" customHeight="1">
      <c r="A29" s="345"/>
      <c r="B29" s="226">
        <v>11</v>
      </c>
      <c r="C29" s="251"/>
      <c r="D29" s="229"/>
      <c r="E29" s="151"/>
      <c r="F29" s="151"/>
      <c r="G29" s="152" t="s">
        <v>120</v>
      </c>
      <c r="H29" s="401" t="s">
        <v>73</v>
      </c>
      <c r="I29" s="325" t="s">
        <v>44</v>
      </c>
      <c r="J29" s="329">
        <v>2</v>
      </c>
      <c r="K29" s="60" t="s">
        <v>80</v>
      </c>
      <c r="L29" s="298" t="s">
        <v>25</v>
      </c>
      <c r="M29" s="300" t="s">
        <v>20</v>
      </c>
      <c r="N29" s="335">
        <v>2</v>
      </c>
      <c r="O29" s="202" t="s">
        <v>45</v>
      </c>
      <c r="P29" s="339" t="s">
        <v>21</v>
      </c>
      <c r="Q29" s="328" t="s">
        <v>15</v>
      </c>
      <c r="R29" s="318">
        <v>2</v>
      </c>
      <c r="S29" s="285"/>
      <c r="T29" s="275" t="s">
        <v>85</v>
      </c>
      <c r="U29" s="1"/>
      <c r="V29" s="1"/>
      <c r="W29" s="1"/>
      <c r="X29" s="1"/>
    </row>
    <row r="30" spans="1:24" ht="39.950000000000003" customHeight="1">
      <c r="A30" s="345"/>
      <c r="B30" s="226">
        <v>12</v>
      </c>
      <c r="C30" s="231" t="s">
        <v>75</v>
      </c>
      <c r="D30" s="228"/>
      <c r="E30" s="141"/>
      <c r="F30" s="141"/>
      <c r="G30" s="152" t="s">
        <v>120</v>
      </c>
      <c r="H30" s="402"/>
      <c r="I30" s="301"/>
      <c r="J30" s="303"/>
      <c r="K30" s="60" t="s">
        <v>80</v>
      </c>
      <c r="L30" s="310"/>
      <c r="M30" s="321"/>
      <c r="N30" s="336"/>
      <c r="O30" s="202" t="s">
        <v>45</v>
      </c>
      <c r="P30" s="297"/>
      <c r="Q30" s="301"/>
      <c r="R30" s="303"/>
      <c r="S30" s="285"/>
      <c r="T30" s="264" t="s">
        <v>51</v>
      </c>
      <c r="U30" s="1"/>
      <c r="V30" s="1"/>
      <c r="W30" s="1"/>
      <c r="X30" s="1"/>
    </row>
    <row r="31" spans="1:24" ht="39.950000000000003" customHeight="1">
      <c r="A31" s="307"/>
      <c r="B31" s="146">
        <v>13</v>
      </c>
      <c r="C31" s="145" t="s">
        <v>46</v>
      </c>
      <c r="D31" s="354" t="s">
        <v>19</v>
      </c>
      <c r="E31" s="292" t="s">
        <v>15</v>
      </c>
      <c r="F31" s="352">
        <v>2</v>
      </c>
      <c r="G31" s="116" t="s">
        <v>47</v>
      </c>
      <c r="H31" s="399" t="s">
        <v>21</v>
      </c>
      <c r="I31" s="364" t="s">
        <v>20</v>
      </c>
      <c r="J31" s="379">
        <v>2</v>
      </c>
      <c r="K31" s="140"/>
      <c r="L31" s="79"/>
      <c r="M31" s="80"/>
      <c r="N31" s="207"/>
      <c r="O31" s="202" t="s">
        <v>155</v>
      </c>
      <c r="P31" s="339" t="s">
        <v>25</v>
      </c>
      <c r="Q31" s="328" t="s">
        <v>20</v>
      </c>
      <c r="R31" s="318">
        <v>2</v>
      </c>
      <c r="S31" s="285"/>
      <c r="T31" s="264" t="s">
        <v>146</v>
      </c>
      <c r="U31" s="1"/>
      <c r="V31" s="1"/>
      <c r="W31" s="1"/>
      <c r="X31" s="1"/>
    </row>
    <row r="32" spans="1:24" ht="39.950000000000003" customHeight="1">
      <c r="A32" s="307"/>
      <c r="B32" s="58">
        <v>14</v>
      </c>
      <c r="C32" s="145" t="s">
        <v>46</v>
      </c>
      <c r="D32" s="297"/>
      <c r="E32" s="301"/>
      <c r="F32" s="334"/>
      <c r="G32" s="116" t="s">
        <v>48</v>
      </c>
      <c r="H32" s="400"/>
      <c r="I32" s="365"/>
      <c r="J32" s="380"/>
      <c r="K32" s="140"/>
      <c r="L32" s="79"/>
      <c r="M32" s="80"/>
      <c r="N32" s="207"/>
      <c r="O32" s="202" t="s">
        <v>155</v>
      </c>
      <c r="P32" s="340"/>
      <c r="Q32" s="321"/>
      <c r="R32" s="323"/>
      <c r="S32" s="285"/>
      <c r="T32" s="264" t="s">
        <v>128</v>
      </c>
      <c r="U32" s="1"/>
      <c r="V32" s="1"/>
      <c r="W32" s="1"/>
      <c r="X32" s="1"/>
    </row>
    <row r="33" spans="1:24" ht="39.950000000000003" customHeight="1">
      <c r="A33" s="307"/>
      <c r="B33" s="58">
        <v>15</v>
      </c>
      <c r="C33" s="145" t="s">
        <v>49</v>
      </c>
      <c r="D33" s="196" t="s">
        <v>19</v>
      </c>
      <c r="E33" s="195" t="s">
        <v>15</v>
      </c>
      <c r="F33" s="194">
        <v>0</v>
      </c>
      <c r="G33" s="153" t="s">
        <v>50</v>
      </c>
      <c r="H33" s="154" t="s">
        <v>21</v>
      </c>
      <c r="I33" s="364" t="s">
        <v>20</v>
      </c>
      <c r="J33" s="379">
        <v>2</v>
      </c>
      <c r="K33" s="60" t="s">
        <v>138</v>
      </c>
      <c r="L33" s="298" t="s">
        <v>17</v>
      </c>
      <c r="M33" s="300" t="s">
        <v>15</v>
      </c>
      <c r="N33" s="335">
        <v>2</v>
      </c>
      <c r="O33" s="202"/>
      <c r="P33" s="209"/>
      <c r="Q33" s="155"/>
      <c r="R33" s="273"/>
      <c r="S33" s="285"/>
      <c r="T33" s="264" t="s">
        <v>56</v>
      </c>
      <c r="U33" s="1"/>
      <c r="V33" s="1"/>
      <c r="W33" s="1"/>
      <c r="X33" s="1"/>
    </row>
    <row r="34" spans="1:24" ht="39.950000000000003" customHeight="1" thickBot="1">
      <c r="A34" s="308"/>
      <c r="B34" s="86">
        <v>16</v>
      </c>
      <c r="C34" s="156" t="s">
        <v>49</v>
      </c>
      <c r="D34" s="157"/>
      <c r="E34" s="158"/>
      <c r="F34" s="159"/>
      <c r="G34" s="139" t="s">
        <v>50</v>
      </c>
      <c r="H34" s="160"/>
      <c r="I34" s="365"/>
      <c r="J34" s="380"/>
      <c r="K34" s="161" t="s">
        <v>138</v>
      </c>
      <c r="L34" s="350"/>
      <c r="M34" s="351"/>
      <c r="N34" s="353"/>
      <c r="O34" s="212"/>
      <c r="P34" s="209"/>
      <c r="Q34" s="155"/>
      <c r="R34" s="273"/>
      <c r="S34" s="285"/>
      <c r="T34" s="264" t="s">
        <v>84</v>
      </c>
      <c r="U34" s="1"/>
      <c r="V34" s="1"/>
      <c r="W34" s="1"/>
      <c r="X34" s="1"/>
    </row>
    <row r="35" spans="1:24" ht="39.950000000000003" customHeight="1" thickBot="1">
      <c r="A35" s="346" t="s">
        <v>53</v>
      </c>
      <c r="B35" s="188">
        <v>8</v>
      </c>
      <c r="C35" s="255"/>
      <c r="D35" s="101"/>
      <c r="E35" s="102"/>
      <c r="F35" s="162"/>
      <c r="G35" s="104"/>
      <c r="H35" s="105"/>
      <c r="I35" s="48"/>
      <c r="J35" s="106"/>
      <c r="K35" s="163"/>
      <c r="L35" s="51"/>
      <c r="M35" s="52"/>
      <c r="N35" s="208"/>
      <c r="O35" s="211"/>
      <c r="P35" s="210"/>
      <c r="Q35" s="123"/>
      <c r="R35" s="124"/>
      <c r="S35" s="285"/>
      <c r="T35" s="264" t="s">
        <v>57</v>
      </c>
      <c r="U35" s="1"/>
      <c r="V35" s="1"/>
      <c r="W35" s="1"/>
      <c r="X35" s="1"/>
    </row>
    <row r="36" spans="1:24" ht="39.950000000000003" customHeight="1" thickBot="1">
      <c r="A36" s="347"/>
      <c r="B36" s="145">
        <v>9</v>
      </c>
      <c r="C36" s="255"/>
      <c r="D36" s="85"/>
      <c r="E36" s="74"/>
      <c r="F36" s="167"/>
      <c r="G36" s="261"/>
      <c r="H36" s="296" t="s">
        <v>54</v>
      </c>
      <c r="I36" s="325" t="s">
        <v>44</v>
      </c>
      <c r="J36" s="359">
        <v>2</v>
      </c>
      <c r="K36" s="163" t="s">
        <v>83</v>
      </c>
      <c r="L36" s="51" t="s">
        <v>19</v>
      </c>
      <c r="M36" s="52" t="s">
        <v>20</v>
      </c>
      <c r="N36" s="208">
        <v>2</v>
      </c>
      <c r="O36" s="202" t="s">
        <v>55</v>
      </c>
      <c r="P36" s="339" t="s">
        <v>17</v>
      </c>
      <c r="Q36" s="328" t="s">
        <v>15</v>
      </c>
      <c r="R36" s="318">
        <v>2</v>
      </c>
      <c r="S36" s="285"/>
      <c r="T36" s="12" t="s">
        <v>147</v>
      </c>
      <c r="U36" s="1"/>
      <c r="V36" s="1"/>
      <c r="W36" s="1"/>
      <c r="X36" s="1"/>
    </row>
    <row r="37" spans="1:24" ht="39.950000000000003" customHeight="1" thickBot="1">
      <c r="A37" s="347"/>
      <c r="B37" s="145">
        <v>10</v>
      </c>
      <c r="C37" s="255"/>
      <c r="D37" s="85"/>
      <c r="E37" s="74"/>
      <c r="F37" s="167"/>
      <c r="G37" s="262"/>
      <c r="H37" s="340"/>
      <c r="I37" s="321"/>
      <c r="J37" s="336"/>
      <c r="K37" s="163" t="s">
        <v>83</v>
      </c>
      <c r="L37" s="51" t="s">
        <v>19</v>
      </c>
      <c r="M37" s="52" t="s">
        <v>20</v>
      </c>
      <c r="N37" s="208">
        <v>2</v>
      </c>
      <c r="O37" s="202" t="s">
        <v>55</v>
      </c>
      <c r="P37" s="297"/>
      <c r="Q37" s="301"/>
      <c r="R37" s="303"/>
      <c r="S37" s="285"/>
      <c r="T37" s="264" t="s">
        <v>60</v>
      </c>
      <c r="U37" s="1"/>
      <c r="V37" s="1"/>
      <c r="W37" s="1"/>
      <c r="X37" s="1"/>
    </row>
    <row r="38" spans="1:24" ht="39.950000000000003" customHeight="1">
      <c r="A38" s="347"/>
      <c r="B38" s="66">
        <v>11</v>
      </c>
      <c r="C38" s="115" t="s">
        <v>156</v>
      </c>
      <c r="D38" s="196" t="s">
        <v>107</v>
      </c>
      <c r="E38" s="195" t="s">
        <v>20</v>
      </c>
      <c r="F38" s="132">
        <v>2</v>
      </c>
      <c r="G38" s="116" t="s">
        <v>117</v>
      </c>
      <c r="H38" s="164" t="s">
        <v>21</v>
      </c>
      <c r="I38" s="77" t="s">
        <v>20</v>
      </c>
      <c r="J38" s="165">
        <v>2</v>
      </c>
      <c r="K38" s="140"/>
      <c r="L38" s="298" t="s">
        <v>54</v>
      </c>
      <c r="M38" s="300" t="s">
        <v>44</v>
      </c>
      <c r="N38" s="335">
        <v>2</v>
      </c>
      <c r="O38" s="200"/>
      <c r="P38" s="341"/>
      <c r="Q38" s="326"/>
      <c r="R38" s="258"/>
      <c r="S38" s="285"/>
      <c r="T38" s="266" t="s">
        <v>87</v>
      </c>
      <c r="U38" s="1"/>
      <c r="V38" s="1"/>
      <c r="W38" s="1"/>
      <c r="X38" s="1"/>
    </row>
    <row r="39" spans="1:24" ht="39.950000000000003" customHeight="1">
      <c r="A39" s="347"/>
      <c r="B39" s="66">
        <v>12</v>
      </c>
      <c r="C39" s="115" t="s">
        <v>156</v>
      </c>
      <c r="D39" s="241" t="s">
        <v>107</v>
      </c>
      <c r="E39" s="193" t="s">
        <v>20</v>
      </c>
      <c r="F39" s="138">
        <v>2</v>
      </c>
      <c r="G39" s="116" t="s">
        <v>117</v>
      </c>
      <c r="H39" s="164" t="s">
        <v>21</v>
      </c>
      <c r="I39" s="77" t="s">
        <v>20</v>
      </c>
      <c r="J39" s="165">
        <v>2</v>
      </c>
      <c r="K39" s="140"/>
      <c r="L39" s="299"/>
      <c r="M39" s="301"/>
      <c r="N39" s="334"/>
      <c r="O39" s="200"/>
      <c r="P39" s="342"/>
      <c r="Q39" s="327"/>
      <c r="R39" s="166"/>
      <c r="S39" s="285"/>
      <c r="T39" s="264" t="s">
        <v>148</v>
      </c>
      <c r="U39" s="1"/>
      <c r="V39" s="1"/>
      <c r="W39" s="1"/>
      <c r="X39" s="1"/>
    </row>
    <row r="40" spans="1:24" ht="57.75" customHeight="1">
      <c r="A40" s="347"/>
      <c r="B40" s="66">
        <v>14</v>
      </c>
      <c r="C40" s="64" t="s">
        <v>141</v>
      </c>
      <c r="D40" s="349" t="s">
        <v>157</v>
      </c>
      <c r="E40" s="292" t="s">
        <v>15</v>
      </c>
      <c r="F40" s="352">
        <v>0</v>
      </c>
      <c r="G40" s="116" t="s">
        <v>127</v>
      </c>
      <c r="H40" s="246" t="s">
        <v>54</v>
      </c>
      <c r="I40" s="245" t="s">
        <v>44</v>
      </c>
      <c r="J40" s="165">
        <v>2</v>
      </c>
      <c r="K40" s="125" t="s">
        <v>139</v>
      </c>
      <c r="L40" s="280"/>
      <c r="M40" s="281"/>
      <c r="N40" s="282"/>
      <c r="O40" s="202" t="s">
        <v>159</v>
      </c>
      <c r="P40" s="283"/>
      <c r="Q40" s="283"/>
      <c r="R40" s="284"/>
      <c r="S40" s="285"/>
      <c r="T40" s="264" t="s">
        <v>149</v>
      </c>
      <c r="U40" s="1"/>
      <c r="V40" s="1"/>
      <c r="W40" s="1"/>
      <c r="X40" s="1"/>
    </row>
    <row r="41" spans="1:24" ht="39.950000000000003" customHeight="1">
      <c r="A41" s="347"/>
      <c r="B41" s="66">
        <v>15</v>
      </c>
      <c r="C41" s="64" t="s">
        <v>141</v>
      </c>
      <c r="D41" s="310"/>
      <c r="E41" s="321"/>
      <c r="F41" s="336"/>
      <c r="G41" s="116" t="s">
        <v>61</v>
      </c>
      <c r="H41" s="401" t="s">
        <v>62</v>
      </c>
      <c r="I41" s="325" t="s">
        <v>20</v>
      </c>
      <c r="J41" s="359">
        <v>2</v>
      </c>
      <c r="K41" s="140" t="s">
        <v>63</v>
      </c>
      <c r="L41" s="298" t="s">
        <v>17</v>
      </c>
      <c r="M41" s="300" t="s">
        <v>20</v>
      </c>
      <c r="N41" s="335">
        <v>2</v>
      </c>
      <c r="O41" s="202" t="s">
        <v>159</v>
      </c>
      <c r="P41" s="366"/>
      <c r="Q41" s="321"/>
      <c r="R41" s="323"/>
      <c r="S41" s="285"/>
      <c r="T41" s="265" t="s">
        <v>65</v>
      </c>
      <c r="U41" s="1"/>
      <c r="V41" s="1"/>
      <c r="W41" s="1"/>
      <c r="X41" s="1"/>
    </row>
    <row r="42" spans="1:24" ht="39.950000000000003" customHeight="1" thickBot="1">
      <c r="A42" s="348"/>
      <c r="B42" s="87">
        <v>16</v>
      </c>
      <c r="C42" s="64" t="s">
        <v>141</v>
      </c>
      <c r="D42" s="350"/>
      <c r="E42" s="351"/>
      <c r="F42" s="353"/>
      <c r="G42" s="168" t="s">
        <v>61</v>
      </c>
      <c r="H42" s="403"/>
      <c r="I42" s="321"/>
      <c r="J42" s="336"/>
      <c r="K42" s="169" t="s">
        <v>63</v>
      </c>
      <c r="L42" s="350"/>
      <c r="M42" s="351"/>
      <c r="N42" s="353"/>
      <c r="O42" s="212" t="s">
        <v>59</v>
      </c>
      <c r="P42" s="367"/>
      <c r="Q42" s="351"/>
      <c r="R42" s="368"/>
      <c r="S42" s="285"/>
      <c r="T42" s="264" t="s">
        <v>66</v>
      </c>
      <c r="U42" s="1"/>
      <c r="V42" s="1"/>
      <c r="W42" s="1"/>
      <c r="X42" s="1"/>
    </row>
    <row r="43" spans="1:24" ht="39.950000000000003" customHeight="1">
      <c r="A43" s="344" t="s">
        <v>64</v>
      </c>
      <c r="B43" s="146">
        <v>8</v>
      </c>
      <c r="C43" s="170"/>
      <c r="D43" s="101"/>
      <c r="E43" s="102"/>
      <c r="F43" s="162"/>
      <c r="G43" s="171"/>
      <c r="H43" s="47"/>
      <c r="I43" s="48"/>
      <c r="J43" s="49"/>
      <c r="K43" s="50"/>
      <c r="L43" s="51"/>
      <c r="M43" s="52"/>
      <c r="N43" s="208"/>
      <c r="O43" s="225"/>
      <c r="P43" s="172"/>
      <c r="Q43" s="173"/>
      <c r="R43" s="174"/>
      <c r="S43" s="285"/>
      <c r="T43" s="264" t="s">
        <v>86</v>
      </c>
      <c r="U43" s="1"/>
      <c r="V43" s="1"/>
      <c r="W43" s="1"/>
      <c r="X43" s="1"/>
    </row>
    <row r="44" spans="1:24" ht="39.950000000000003" customHeight="1">
      <c r="A44" s="307"/>
      <c r="B44" s="175">
        <v>9</v>
      </c>
      <c r="C44" s="176" t="s">
        <v>93</v>
      </c>
      <c r="D44" s="85" t="s">
        <v>19</v>
      </c>
      <c r="E44" s="74" t="s">
        <v>15</v>
      </c>
      <c r="F44" s="167">
        <v>2</v>
      </c>
      <c r="G44" s="149" t="s">
        <v>135</v>
      </c>
      <c r="H44" s="324" t="s">
        <v>21</v>
      </c>
      <c r="I44" s="325" t="s">
        <v>20</v>
      </c>
      <c r="J44" s="329">
        <v>2</v>
      </c>
      <c r="K44" s="60"/>
      <c r="L44" s="298"/>
      <c r="M44" s="300"/>
      <c r="N44" s="335"/>
      <c r="O44" s="202" t="s">
        <v>91</v>
      </c>
      <c r="P44" s="339" t="s">
        <v>25</v>
      </c>
      <c r="Q44" s="328" t="s">
        <v>20</v>
      </c>
      <c r="R44" s="318">
        <v>2</v>
      </c>
      <c r="S44" s="285"/>
      <c r="T44" s="264" t="s">
        <v>68</v>
      </c>
      <c r="U44" s="1"/>
      <c r="V44" s="1"/>
      <c r="W44" s="1"/>
      <c r="X44" s="1"/>
    </row>
    <row r="45" spans="1:24" ht="39.950000000000003" customHeight="1">
      <c r="A45" s="307"/>
      <c r="B45" s="175">
        <v>10</v>
      </c>
      <c r="C45" s="176" t="s">
        <v>93</v>
      </c>
      <c r="D45" s="85" t="s">
        <v>19</v>
      </c>
      <c r="E45" s="74" t="s">
        <v>15</v>
      </c>
      <c r="F45" s="167">
        <v>2</v>
      </c>
      <c r="G45" s="149" t="s">
        <v>135</v>
      </c>
      <c r="H45" s="299"/>
      <c r="I45" s="301"/>
      <c r="J45" s="303"/>
      <c r="K45" s="140"/>
      <c r="L45" s="310"/>
      <c r="M45" s="321"/>
      <c r="N45" s="336"/>
      <c r="O45" s="202" t="s">
        <v>91</v>
      </c>
      <c r="P45" s="340"/>
      <c r="Q45" s="321"/>
      <c r="R45" s="323"/>
      <c r="S45" s="285"/>
      <c r="T45" s="265" t="s">
        <v>94</v>
      </c>
      <c r="U45" s="1"/>
      <c r="V45" s="1"/>
      <c r="W45" s="1"/>
      <c r="X45" s="1"/>
    </row>
    <row r="46" spans="1:24" ht="39.950000000000003" customHeight="1">
      <c r="A46" s="307"/>
      <c r="B46" s="178">
        <v>11</v>
      </c>
      <c r="C46" s="176"/>
      <c r="D46" s="85"/>
      <c r="E46" s="74"/>
      <c r="F46" s="167"/>
      <c r="G46" s="149" t="s">
        <v>58</v>
      </c>
      <c r="H46" s="324" t="s">
        <v>21</v>
      </c>
      <c r="I46" s="325" t="s">
        <v>20</v>
      </c>
      <c r="J46" s="329">
        <v>2</v>
      </c>
      <c r="K46" s="140"/>
      <c r="L46" s="408"/>
      <c r="M46" s="407"/>
      <c r="N46" s="406"/>
      <c r="O46" s="234" t="s">
        <v>154</v>
      </c>
      <c r="P46" s="232" t="s">
        <v>153</v>
      </c>
      <c r="Q46" s="180" t="s">
        <v>20</v>
      </c>
      <c r="R46" s="213">
        <v>2</v>
      </c>
      <c r="S46" s="285"/>
      <c r="T46" s="264" t="s">
        <v>129</v>
      </c>
      <c r="U46" s="1"/>
      <c r="V46" s="1"/>
      <c r="W46" s="1"/>
      <c r="X46" s="1"/>
    </row>
    <row r="47" spans="1:24" s="199" customFormat="1" ht="39.950000000000003" customHeight="1">
      <c r="A47" s="307"/>
      <c r="B47" s="178"/>
      <c r="C47" s="236"/>
      <c r="D47" s="236"/>
      <c r="E47" s="236"/>
      <c r="F47" s="236"/>
      <c r="G47" s="149"/>
      <c r="H47" s="394"/>
      <c r="I47" s="378"/>
      <c r="J47" s="393"/>
      <c r="K47" s="60"/>
      <c r="L47" s="408"/>
      <c r="M47" s="407"/>
      <c r="N47" s="406"/>
      <c r="O47" s="234"/>
      <c r="P47" s="232"/>
      <c r="Q47" s="180"/>
      <c r="R47" s="213"/>
      <c r="S47" s="285"/>
      <c r="T47" s="274" t="s">
        <v>103</v>
      </c>
      <c r="U47" s="1"/>
      <c r="V47" s="1"/>
      <c r="W47" s="1"/>
      <c r="X47" s="1"/>
    </row>
    <row r="48" spans="1:24" s="199" customFormat="1" ht="39.950000000000003" customHeight="1">
      <c r="A48" s="307"/>
      <c r="B48" s="178">
        <v>12</v>
      </c>
      <c r="C48" s="236"/>
      <c r="D48" s="236"/>
      <c r="E48" s="236"/>
      <c r="F48" s="236"/>
      <c r="G48" s="149" t="s">
        <v>58</v>
      </c>
      <c r="H48" s="299"/>
      <c r="I48" s="301"/>
      <c r="J48" s="303"/>
      <c r="K48" s="60"/>
      <c r="L48" s="408"/>
      <c r="M48" s="407"/>
      <c r="N48" s="406"/>
      <c r="O48" s="234" t="s">
        <v>154</v>
      </c>
      <c r="P48" s="232" t="s">
        <v>153</v>
      </c>
      <c r="Q48" s="180" t="s">
        <v>20</v>
      </c>
      <c r="R48" s="213">
        <v>2</v>
      </c>
      <c r="S48" s="285"/>
      <c r="T48" s="263" t="s">
        <v>105</v>
      </c>
      <c r="U48" s="1"/>
      <c r="V48" s="1"/>
      <c r="W48" s="1"/>
      <c r="X48" s="1"/>
    </row>
    <row r="49" spans="1:24" s="199" customFormat="1" ht="39.950000000000003" customHeight="1">
      <c r="A49" s="307"/>
      <c r="B49" s="178"/>
      <c r="C49" s="236"/>
      <c r="D49" s="236"/>
      <c r="E49" s="236"/>
      <c r="F49" s="236"/>
      <c r="G49" s="179"/>
      <c r="H49" s="247"/>
      <c r="I49" s="243"/>
      <c r="J49" s="242"/>
      <c r="K49" s="60"/>
      <c r="L49" s="408"/>
      <c r="M49" s="407"/>
      <c r="N49" s="406"/>
      <c r="O49" s="234"/>
      <c r="P49" s="232"/>
      <c r="Q49" s="180"/>
      <c r="R49" s="213"/>
      <c r="S49" s="285"/>
      <c r="T49" s="263" t="s">
        <v>150</v>
      </c>
      <c r="U49" s="1"/>
      <c r="V49" s="1"/>
      <c r="W49" s="1"/>
      <c r="X49" s="1"/>
    </row>
    <row r="50" spans="1:24" ht="39.950000000000003" customHeight="1">
      <c r="A50" s="307"/>
      <c r="C50" s="189"/>
      <c r="D50" s="189"/>
      <c r="E50" s="189"/>
      <c r="F50" s="189"/>
      <c r="G50" s="179"/>
      <c r="H50" s="248"/>
      <c r="I50" s="249"/>
      <c r="J50" s="250"/>
      <c r="K50" s="60"/>
      <c r="L50" s="299"/>
      <c r="M50" s="301"/>
      <c r="N50" s="334"/>
      <c r="O50" s="234"/>
      <c r="P50" s="232"/>
      <c r="Q50" s="180"/>
      <c r="R50" s="213"/>
      <c r="S50" s="285"/>
      <c r="T50" s="266" t="s">
        <v>140</v>
      </c>
      <c r="U50" s="1"/>
      <c r="V50" s="1"/>
      <c r="W50" s="1"/>
    </row>
    <row r="51" spans="1:24" ht="39.950000000000003" customHeight="1">
      <c r="A51" s="307"/>
      <c r="B51" s="178">
        <v>13</v>
      </c>
      <c r="C51" s="176"/>
      <c r="D51" s="85"/>
      <c r="E51" s="74"/>
      <c r="F51" s="167"/>
      <c r="G51" s="179"/>
      <c r="H51" s="248"/>
      <c r="I51" s="249"/>
      <c r="J51" s="250"/>
      <c r="K51" s="60"/>
      <c r="L51" s="79"/>
      <c r="M51" s="80"/>
      <c r="N51" s="207"/>
      <c r="O51" s="202"/>
      <c r="P51" s="177"/>
      <c r="Q51" s="62"/>
      <c r="R51" s="63"/>
      <c r="S51" s="285"/>
      <c r="T51" s="264" t="s">
        <v>151</v>
      </c>
      <c r="U51" s="1"/>
      <c r="V51" s="1"/>
      <c r="W51" s="1"/>
      <c r="X51" s="1"/>
    </row>
    <row r="52" spans="1:24" ht="39.950000000000003" customHeight="1">
      <c r="A52" s="307"/>
      <c r="B52" s="178">
        <v>14</v>
      </c>
      <c r="C52" s="176" t="s">
        <v>90</v>
      </c>
      <c r="D52" s="73" t="s">
        <v>17</v>
      </c>
      <c r="E52" s="74" t="s">
        <v>15</v>
      </c>
      <c r="F52" s="75">
        <v>2</v>
      </c>
      <c r="G52" s="253" t="s">
        <v>82</v>
      </c>
      <c r="H52" s="76" t="s">
        <v>25</v>
      </c>
      <c r="I52" s="245" t="s">
        <v>20</v>
      </c>
      <c r="J52" s="244">
        <v>2</v>
      </c>
      <c r="K52" s="69" t="s">
        <v>69</v>
      </c>
      <c r="L52" s="298" t="s">
        <v>19</v>
      </c>
      <c r="M52" s="300" t="s">
        <v>20</v>
      </c>
      <c r="N52" s="302">
        <v>2</v>
      </c>
      <c r="O52" s="235" t="s">
        <v>114</v>
      </c>
      <c r="P52" s="314" t="s">
        <v>21</v>
      </c>
      <c r="Q52" s="328" t="s">
        <v>15</v>
      </c>
      <c r="R52" s="318">
        <v>2</v>
      </c>
      <c r="S52" s="285"/>
      <c r="T52" s="266" t="s">
        <v>152</v>
      </c>
      <c r="U52" s="1"/>
      <c r="V52" s="1"/>
      <c r="W52" s="1"/>
      <c r="X52" s="1"/>
    </row>
    <row r="53" spans="1:24" ht="39.950000000000003" customHeight="1">
      <c r="A53" s="307"/>
      <c r="B53" s="178">
        <v>15</v>
      </c>
      <c r="C53" s="176" t="s">
        <v>90</v>
      </c>
      <c r="D53" s="73" t="s">
        <v>17</v>
      </c>
      <c r="E53" s="74" t="s">
        <v>15</v>
      </c>
      <c r="F53" s="75">
        <v>2</v>
      </c>
      <c r="G53" s="253" t="s">
        <v>82</v>
      </c>
      <c r="H53" s="76" t="s">
        <v>25</v>
      </c>
      <c r="I53" s="77" t="s">
        <v>20</v>
      </c>
      <c r="J53" s="78">
        <v>2</v>
      </c>
      <c r="K53" s="69" t="s">
        <v>69</v>
      </c>
      <c r="L53" s="304"/>
      <c r="M53" s="358"/>
      <c r="N53" s="357"/>
      <c r="O53" s="235" t="s">
        <v>115</v>
      </c>
      <c r="P53" s="389"/>
      <c r="Q53" s="398"/>
      <c r="R53" s="390"/>
      <c r="S53" s="285"/>
      <c r="T53" s="278" t="s">
        <v>106</v>
      </c>
      <c r="U53" s="1"/>
      <c r="V53" s="1"/>
      <c r="W53" s="1"/>
      <c r="X53" s="1"/>
    </row>
    <row r="54" spans="1:24" s="199" customFormat="1" ht="39.950000000000003" customHeight="1">
      <c r="A54" s="307"/>
      <c r="B54" s="178"/>
      <c r="C54" s="176"/>
      <c r="D54" s="73"/>
      <c r="E54" s="74"/>
      <c r="F54" s="167"/>
      <c r="G54" s="253"/>
      <c r="H54" s="76"/>
      <c r="I54" s="272"/>
      <c r="J54" s="269"/>
      <c r="K54" s="69"/>
      <c r="L54" s="270"/>
      <c r="M54" s="271"/>
      <c r="N54" s="268"/>
      <c r="O54" s="235"/>
      <c r="P54" s="276"/>
      <c r="Q54" s="192"/>
      <c r="R54" s="277"/>
      <c r="S54" s="285"/>
      <c r="T54" s="265" t="s">
        <v>160</v>
      </c>
      <c r="U54" s="1"/>
      <c r="V54" s="1"/>
      <c r="W54" s="1"/>
      <c r="X54" s="1"/>
    </row>
    <row r="55" spans="1:24" s="199" customFormat="1" ht="39.950000000000003" customHeight="1">
      <c r="A55" s="307"/>
      <c r="B55" s="178"/>
      <c r="C55" s="176"/>
      <c r="D55" s="73"/>
      <c r="E55" s="74"/>
      <c r="F55" s="167"/>
      <c r="G55" s="253"/>
      <c r="H55" s="76"/>
      <c r="I55" s="272"/>
      <c r="J55" s="269"/>
      <c r="K55" s="69"/>
      <c r="L55" s="270"/>
      <c r="M55" s="271"/>
      <c r="N55" s="268"/>
      <c r="O55" s="235"/>
      <c r="P55" s="276"/>
      <c r="Q55" s="192"/>
      <c r="R55" s="277"/>
      <c r="S55" s="285"/>
      <c r="T55" s="279" t="s">
        <v>52</v>
      </c>
      <c r="U55" s="1"/>
      <c r="V55" s="1"/>
      <c r="W55" s="1"/>
      <c r="X55" s="1"/>
    </row>
    <row r="56" spans="1:24" ht="157.5" customHeight="1">
      <c r="A56" s="307"/>
      <c r="B56" s="178">
        <v>16</v>
      </c>
      <c r="C56" s="64" t="s">
        <v>161</v>
      </c>
      <c r="D56" s="410" t="s">
        <v>162</v>
      </c>
      <c r="E56" s="74" t="s">
        <v>67</v>
      </c>
      <c r="F56" s="167">
        <v>0</v>
      </c>
      <c r="G56" s="149"/>
      <c r="H56" s="76"/>
      <c r="I56" s="77"/>
      <c r="J56" s="78"/>
      <c r="K56" s="60"/>
      <c r="L56" s="79"/>
      <c r="M56" s="80"/>
      <c r="N56" s="81"/>
      <c r="O56" s="202" t="s">
        <v>113</v>
      </c>
      <c r="P56" s="395" t="s">
        <v>116</v>
      </c>
      <c r="Q56" s="396"/>
      <c r="R56" s="397"/>
      <c r="S56" s="285"/>
      <c r="T56" s="24"/>
      <c r="U56" s="1"/>
      <c r="V56" s="1"/>
      <c r="W56" s="1"/>
      <c r="X56" s="1"/>
    </row>
    <row r="57" spans="1:24" ht="15.75" customHeight="1" thickBot="1">
      <c r="A57" s="307"/>
      <c r="B57" s="58">
        <v>17</v>
      </c>
      <c r="C57" s="181"/>
      <c r="D57" s="88"/>
      <c r="E57" s="89"/>
      <c r="F57" s="182"/>
      <c r="G57" s="149"/>
      <c r="H57" s="76"/>
      <c r="I57" s="77"/>
      <c r="J57" s="78"/>
      <c r="K57" s="60"/>
      <c r="L57" s="79"/>
      <c r="M57" s="80"/>
      <c r="N57" s="81"/>
      <c r="O57" s="200"/>
      <c r="P57" s="177"/>
      <c r="Q57" s="62"/>
      <c r="R57" s="63"/>
      <c r="S57" s="285"/>
      <c r="T57" s="1"/>
      <c r="U57" s="1"/>
      <c r="V57" s="1"/>
      <c r="W57" s="1"/>
      <c r="X57" s="1"/>
    </row>
    <row r="58" spans="1:24" ht="15.75" customHeight="1" thickBot="1">
      <c r="A58" s="307"/>
      <c r="B58" s="70">
        <v>18</v>
      </c>
      <c r="C58" s="181"/>
      <c r="D58" s="88"/>
      <c r="E58" s="89"/>
      <c r="F58" s="182"/>
      <c r="G58" s="183"/>
      <c r="H58" s="92"/>
      <c r="I58" s="93"/>
      <c r="J58" s="94"/>
      <c r="K58" s="161"/>
      <c r="L58" s="96"/>
      <c r="M58" s="97"/>
      <c r="N58" s="98"/>
      <c r="O58" s="212"/>
      <c r="P58" s="184"/>
      <c r="Q58" s="185"/>
      <c r="R58" s="186"/>
      <c r="S58" s="285"/>
      <c r="T58" s="1"/>
      <c r="U58" s="1"/>
      <c r="V58" s="1"/>
      <c r="W58" s="1"/>
      <c r="X58" s="1"/>
    </row>
    <row r="59" spans="1:24" ht="15.75" customHeight="1" thickBot="1">
      <c r="A59" s="5"/>
      <c r="B59" s="409"/>
      <c r="C59" s="409"/>
      <c r="D59" s="17"/>
      <c r="E59" s="17"/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  <c r="S59" s="285"/>
      <c r="T59" s="24"/>
      <c r="U59" s="1"/>
      <c r="V59" s="1"/>
      <c r="W59" s="1"/>
      <c r="X59" s="1"/>
    </row>
    <row r="60" spans="1:24" ht="17.25" customHeight="1">
      <c r="A60" s="404" t="s">
        <v>2</v>
      </c>
      <c r="B60" s="382"/>
      <c r="C60" s="405" t="s">
        <v>70</v>
      </c>
      <c r="D60" s="382"/>
      <c r="E60" s="382"/>
      <c r="F60" s="383"/>
      <c r="G60" s="392" t="s">
        <v>108</v>
      </c>
      <c r="H60" s="382"/>
      <c r="I60" s="382"/>
      <c r="J60" s="383"/>
      <c r="K60" s="391" t="s">
        <v>71</v>
      </c>
      <c r="L60" s="382"/>
      <c r="M60" s="382"/>
      <c r="N60" s="383"/>
      <c r="O60" s="381" t="s">
        <v>72</v>
      </c>
      <c r="P60" s="382"/>
      <c r="Q60" s="382"/>
      <c r="R60" s="383"/>
      <c r="S60" s="285"/>
      <c r="T60" s="1"/>
      <c r="U60" s="1"/>
      <c r="V60" s="1"/>
      <c r="W60" s="1"/>
      <c r="X60" s="1"/>
    </row>
    <row r="61" spans="1:24" ht="18.75" customHeight="1">
      <c r="A61" s="384"/>
      <c r="B61" s="382"/>
      <c r="C61" s="384"/>
      <c r="D61" s="385"/>
      <c r="E61" s="385"/>
      <c r="F61" s="383"/>
      <c r="G61" s="384"/>
      <c r="H61" s="385"/>
      <c r="I61" s="385"/>
      <c r="J61" s="383"/>
      <c r="K61" s="384"/>
      <c r="L61" s="385"/>
      <c r="M61" s="385"/>
      <c r="N61" s="383"/>
      <c r="O61" s="384"/>
      <c r="P61" s="385"/>
      <c r="Q61" s="385"/>
      <c r="R61" s="383"/>
      <c r="S61" s="285"/>
      <c r="T61" s="1"/>
      <c r="U61" s="1"/>
      <c r="V61" s="1"/>
      <c r="W61" s="1"/>
      <c r="X61" s="1"/>
    </row>
    <row r="62" spans="1:24" ht="15.75" customHeight="1">
      <c r="A62" s="384"/>
      <c r="B62" s="382"/>
      <c r="C62" s="384"/>
      <c r="D62" s="385"/>
      <c r="E62" s="385"/>
      <c r="F62" s="383"/>
      <c r="G62" s="384"/>
      <c r="H62" s="385"/>
      <c r="I62" s="385"/>
      <c r="J62" s="383"/>
      <c r="K62" s="384"/>
      <c r="L62" s="385"/>
      <c r="M62" s="385"/>
      <c r="N62" s="383"/>
      <c r="O62" s="384"/>
      <c r="P62" s="385"/>
      <c r="Q62" s="385"/>
      <c r="R62" s="383"/>
      <c r="S62" s="285"/>
      <c r="T62" s="1"/>
      <c r="U62" s="1"/>
      <c r="V62" s="1"/>
      <c r="W62" s="1"/>
      <c r="X62" s="1"/>
    </row>
    <row r="63" spans="1:24" ht="16.5" customHeight="1">
      <c r="A63" s="384"/>
      <c r="B63" s="382"/>
      <c r="C63" s="384"/>
      <c r="D63" s="385"/>
      <c r="E63" s="385"/>
      <c r="F63" s="383"/>
      <c r="G63" s="384"/>
      <c r="H63" s="385"/>
      <c r="I63" s="385"/>
      <c r="J63" s="383"/>
      <c r="K63" s="384"/>
      <c r="L63" s="385"/>
      <c r="M63" s="385"/>
      <c r="N63" s="383"/>
      <c r="O63" s="384"/>
      <c r="P63" s="385"/>
      <c r="Q63" s="385"/>
      <c r="R63" s="383"/>
      <c r="S63" s="285"/>
      <c r="T63" s="1"/>
      <c r="U63" s="1"/>
      <c r="V63" s="1"/>
      <c r="W63" s="1"/>
      <c r="X63" s="1"/>
    </row>
    <row r="64" spans="1:24" ht="15.75" customHeight="1">
      <c r="A64" s="384"/>
      <c r="B64" s="382"/>
      <c r="C64" s="384"/>
      <c r="D64" s="385"/>
      <c r="E64" s="385"/>
      <c r="F64" s="383"/>
      <c r="G64" s="384"/>
      <c r="H64" s="385"/>
      <c r="I64" s="385"/>
      <c r="J64" s="383"/>
      <c r="K64" s="384"/>
      <c r="L64" s="385"/>
      <c r="M64" s="385"/>
      <c r="N64" s="383"/>
      <c r="O64" s="384"/>
      <c r="P64" s="385"/>
      <c r="Q64" s="385"/>
      <c r="R64" s="383"/>
      <c r="S64" s="285"/>
      <c r="T64" s="1"/>
      <c r="U64" s="1"/>
      <c r="V64" s="1"/>
      <c r="W64" s="1"/>
      <c r="X64" s="1"/>
    </row>
    <row r="65" spans="1:24" ht="15.75" customHeight="1">
      <c r="A65" s="384"/>
      <c r="B65" s="382"/>
      <c r="C65" s="384"/>
      <c r="D65" s="385"/>
      <c r="E65" s="385"/>
      <c r="F65" s="383"/>
      <c r="G65" s="384"/>
      <c r="H65" s="385"/>
      <c r="I65" s="385"/>
      <c r="J65" s="383"/>
      <c r="K65" s="384"/>
      <c r="L65" s="385"/>
      <c r="M65" s="385"/>
      <c r="N65" s="383"/>
      <c r="O65" s="384"/>
      <c r="P65" s="385"/>
      <c r="Q65" s="385"/>
      <c r="R65" s="383"/>
      <c r="S65" s="285"/>
      <c r="T65" s="1"/>
      <c r="U65" s="1"/>
      <c r="V65" s="1"/>
      <c r="W65" s="1"/>
      <c r="X65" s="1"/>
    </row>
    <row r="66" spans="1:24" ht="78" customHeight="1" thickBot="1">
      <c r="A66" s="386"/>
      <c r="B66" s="387"/>
      <c r="C66" s="386"/>
      <c r="D66" s="387"/>
      <c r="E66" s="387"/>
      <c r="F66" s="388"/>
      <c r="G66" s="386"/>
      <c r="H66" s="387"/>
      <c r="I66" s="387"/>
      <c r="J66" s="388"/>
      <c r="K66" s="386"/>
      <c r="L66" s="387"/>
      <c r="M66" s="387"/>
      <c r="N66" s="388"/>
      <c r="O66" s="386"/>
      <c r="P66" s="387"/>
      <c r="Q66" s="387"/>
      <c r="R66" s="388"/>
      <c r="S66" s="285"/>
      <c r="T66" s="1"/>
      <c r="U66" s="1"/>
      <c r="V66" s="1"/>
      <c r="W66" s="1"/>
      <c r="X66" s="1"/>
    </row>
    <row r="67" spans="1:24" ht="15.75" customHeight="1">
      <c r="A67" s="23"/>
      <c r="B67" s="6"/>
      <c r="C67" s="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85"/>
      <c r="T67" s="1"/>
      <c r="U67" s="1"/>
      <c r="V67" s="1"/>
      <c r="W67" s="1"/>
      <c r="X67" s="1"/>
    </row>
    <row r="68" spans="1:24" ht="32.25" customHeight="1">
      <c r="A68" s="23"/>
      <c r="B68" s="6"/>
      <c r="C68" s="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1"/>
      <c r="T68" s="1"/>
      <c r="U68" s="1"/>
      <c r="V68" s="1"/>
      <c r="W68" s="1"/>
      <c r="X68" s="1"/>
    </row>
    <row r="69" spans="1:24" ht="15.75" customHeight="1">
      <c r="A69" s="23"/>
      <c r="B69" s="6"/>
      <c r="C69" s="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1"/>
      <c r="T69" s="1"/>
      <c r="U69" s="1"/>
      <c r="V69" s="1"/>
      <c r="W69" s="1"/>
      <c r="X69" s="1"/>
    </row>
    <row r="70" spans="1:24" ht="15.75" customHeight="1">
      <c r="A70" s="23"/>
      <c r="B70" s="6"/>
      <c r="C70" s="7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1"/>
      <c r="T70" s="1"/>
      <c r="U70" s="1"/>
      <c r="V70" s="1"/>
      <c r="W70" s="1"/>
      <c r="X70" s="1"/>
    </row>
    <row r="71" spans="1:24" ht="41.25" customHeight="1">
      <c r="A71" s="23"/>
      <c r="B71" s="6"/>
      <c r="C71" s="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1"/>
      <c r="T71" s="1"/>
      <c r="U71" s="1"/>
      <c r="V71" s="1"/>
      <c r="W71" s="1"/>
      <c r="X71" s="1"/>
    </row>
    <row r="72" spans="1:24" ht="15.75" customHeight="1">
      <c r="A72" s="23"/>
      <c r="B72" s="6"/>
      <c r="C72" s="7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1"/>
      <c r="T72" s="1"/>
      <c r="U72" s="1"/>
      <c r="V72" s="1"/>
      <c r="W72" s="1"/>
      <c r="X72" s="1"/>
    </row>
    <row r="73" spans="1:24" ht="15.75" customHeight="1">
      <c r="A73" s="23"/>
      <c r="B73" s="6"/>
      <c r="C73" s="7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1"/>
      <c r="T73" s="1"/>
      <c r="U73" s="1"/>
      <c r="V73" s="1"/>
      <c r="W73" s="1"/>
      <c r="X73" s="1"/>
    </row>
    <row r="74" spans="1:24" ht="15.75" customHeight="1">
      <c r="A74" s="23"/>
      <c r="B74" s="6"/>
      <c r="C74" s="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1"/>
      <c r="T74" s="1"/>
      <c r="U74" s="1"/>
      <c r="V74" s="1"/>
      <c r="W74" s="1"/>
      <c r="X74" s="1"/>
    </row>
    <row r="75" spans="1:24" ht="15.75" customHeight="1">
      <c r="A75" s="23"/>
      <c r="B75" s="6"/>
      <c r="C75" s="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1"/>
      <c r="T75" s="1"/>
      <c r="U75" s="1"/>
      <c r="V75" s="1"/>
      <c r="W75" s="1"/>
      <c r="X75" s="1"/>
    </row>
    <row r="76" spans="1:24" ht="15.75" customHeight="1">
      <c r="A76" s="23"/>
      <c r="B76" s="6"/>
      <c r="C76" s="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1"/>
      <c r="T76" s="1"/>
      <c r="U76" s="1"/>
      <c r="V76" s="1"/>
      <c r="W76" s="1"/>
      <c r="X76" s="1"/>
    </row>
    <row r="77" spans="1:24" ht="15.75" customHeight="1">
      <c r="A77" s="23"/>
      <c r="B77" s="6"/>
      <c r="C77" s="7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1"/>
      <c r="T77" s="1"/>
      <c r="U77" s="1"/>
      <c r="V77" s="1"/>
      <c r="W77" s="1"/>
      <c r="X77" s="1"/>
    </row>
    <row r="78" spans="1:24" ht="15.75" customHeight="1">
      <c r="A78" s="23"/>
      <c r="B78" s="6"/>
      <c r="C78" s="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1"/>
      <c r="T78" s="1"/>
      <c r="U78" s="1"/>
      <c r="V78" s="1"/>
      <c r="W78" s="1"/>
      <c r="X78" s="1"/>
    </row>
    <row r="79" spans="1:24" ht="15.75" customHeight="1">
      <c r="A79" s="23"/>
      <c r="B79" s="6"/>
      <c r="C79" s="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1"/>
      <c r="T79" s="1"/>
      <c r="U79" s="1"/>
      <c r="V79" s="1"/>
      <c r="W79" s="1"/>
      <c r="X79" s="1"/>
    </row>
    <row r="80" spans="1:24" ht="15.75" customHeight="1">
      <c r="A80" s="23"/>
      <c r="B80" s="6"/>
      <c r="C80" s="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1"/>
      <c r="T80" s="1"/>
      <c r="U80" s="1"/>
      <c r="V80" s="1"/>
      <c r="W80" s="1"/>
      <c r="X80" s="1"/>
    </row>
    <row r="81" spans="1:24" ht="15.75" customHeight="1">
      <c r="A81" s="23"/>
      <c r="B81" s="6"/>
      <c r="C81" s="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1"/>
      <c r="T81" s="1"/>
      <c r="U81" s="1"/>
      <c r="V81" s="1"/>
      <c r="W81" s="1"/>
      <c r="X81" s="1"/>
    </row>
    <row r="82" spans="1:24" ht="15.75" customHeight="1">
      <c r="A82" s="23"/>
      <c r="B82" s="6"/>
      <c r="C82" s="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1"/>
      <c r="T82" s="1"/>
      <c r="U82" s="1"/>
      <c r="V82" s="1"/>
      <c r="W82" s="1"/>
      <c r="X82" s="1"/>
    </row>
    <row r="83" spans="1:24" ht="15.75" customHeight="1">
      <c r="A83" s="23"/>
      <c r="B83" s="6"/>
      <c r="C83" s="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1"/>
      <c r="T83" s="1"/>
      <c r="U83" s="1"/>
      <c r="V83" s="1"/>
      <c r="W83" s="1"/>
      <c r="X83" s="1"/>
    </row>
    <row r="84" spans="1:24" ht="15.75" customHeight="1">
      <c r="A84" s="23"/>
      <c r="B84" s="6"/>
      <c r="C84" s="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1"/>
      <c r="T84" s="1"/>
      <c r="U84" s="1"/>
      <c r="V84" s="1"/>
      <c r="W84" s="1"/>
      <c r="X84" s="1"/>
    </row>
    <row r="85" spans="1:24" ht="15.75" customHeight="1">
      <c r="A85" s="23"/>
      <c r="B85" s="6"/>
      <c r="C85" s="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1"/>
      <c r="T85" s="1"/>
      <c r="U85" s="1"/>
      <c r="V85" s="1"/>
      <c r="W85" s="1"/>
      <c r="X85" s="1"/>
    </row>
    <row r="86" spans="1:24" ht="15.75" customHeight="1">
      <c r="A86" s="23"/>
      <c r="B86" s="6"/>
      <c r="C86" s="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1"/>
      <c r="T86" s="1"/>
      <c r="U86" s="1"/>
      <c r="V86" s="1"/>
      <c r="W86" s="1"/>
      <c r="X86" s="1"/>
    </row>
    <row r="87" spans="1:24" ht="15.75" customHeight="1">
      <c r="A87" s="23"/>
      <c r="B87" s="6"/>
      <c r="C87" s="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1"/>
      <c r="T87" s="24"/>
      <c r="U87" s="1"/>
      <c r="V87" s="1"/>
      <c r="W87" s="1"/>
      <c r="X87" s="1"/>
    </row>
    <row r="88" spans="1:24" ht="15.75" customHeight="1">
      <c r="A88" s="23"/>
      <c r="B88" s="6"/>
      <c r="C88" s="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1"/>
      <c r="T88" s="24"/>
      <c r="U88" s="1"/>
      <c r="V88" s="1"/>
      <c r="W88" s="1"/>
      <c r="X88" s="1"/>
    </row>
    <row r="89" spans="1:24" ht="15.75" customHeight="1">
      <c r="A89" s="23"/>
      <c r="B89" s="6"/>
      <c r="C89" s="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1"/>
      <c r="T89" s="24"/>
      <c r="U89" s="1"/>
      <c r="V89" s="1"/>
      <c r="W89" s="1"/>
      <c r="X89" s="1"/>
    </row>
    <row r="90" spans="1:24" ht="15.75" customHeight="1">
      <c r="A90" s="23"/>
      <c r="B90" s="6"/>
      <c r="C90" s="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1"/>
      <c r="T90" s="24"/>
      <c r="U90" s="1"/>
      <c r="V90" s="1"/>
      <c r="W90" s="1"/>
      <c r="X90" s="1"/>
    </row>
    <row r="91" spans="1:24" ht="15.75" customHeight="1">
      <c r="A91" s="23"/>
      <c r="B91" s="6"/>
      <c r="C91" s="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1"/>
      <c r="T91" s="24"/>
      <c r="U91" s="1"/>
      <c r="V91" s="1"/>
      <c r="W91" s="1"/>
      <c r="X91" s="1"/>
    </row>
    <row r="92" spans="1:24" ht="15.75" customHeight="1">
      <c r="A92" s="23"/>
      <c r="B92" s="25"/>
      <c r="C92" s="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1"/>
      <c r="T92" s="24"/>
      <c r="U92" s="1"/>
      <c r="V92" s="1"/>
      <c r="W92" s="1"/>
      <c r="X92" s="1"/>
    </row>
    <row r="93" spans="1:24" ht="15.75" customHeight="1">
      <c r="A93" s="23"/>
      <c r="B93" s="25"/>
      <c r="C93" s="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1"/>
      <c r="T93" s="24"/>
      <c r="U93" s="1"/>
      <c r="V93" s="1"/>
      <c r="W93" s="1"/>
      <c r="X93" s="1"/>
    </row>
    <row r="94" spans="1:24" ht="15.75" customHeight="1">
      <c r="A94" s="23"/>
      <c r="B94" s="25"/>
      <c r="C94" s="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1"/>
      <c r="T94" s="24"/>
      <c r="U94" s="1"/>
      <c r="V94" s="1"/>
      <c r="W94" s="1"/>
      <c r="X94" s="1"/>
    </row>
    <row r="95" spans="1:24" ht="15.75" customHeight="1">
      <c r="A95" s="23"/>
      <c r="B95" s="25"/>
      <c r="C95" s="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1"/>
      <c r="T95" s="24"/>
      <c r="U95" s="1"/>
      <c r="V95" s="1"/>
      <c r="W95" s="1"/>
      <c r="X95" s="1"/>
    </row>
    <row r="96" spans="1:24" ht="15.75" customHeight="1">
      <c r="A96" s="23"/>
      <c r="B96" s="25"/>
      <c r="C96" s="7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1"/>
      <c r="T96" s="24"/>
      <c r="U96" s="1"/>
      <c r="V96" s="1"/>
      <c r="W96" s="1"/>
      <c r="X96" s="1"/>
    </row>
    <row r="97" spans="1:24" ht="15.75" customHeight="1">
      <c r="A97" s="23"/>
      <c r="B97" s="25"/>
      <c r="C97" s="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1"/>
      <c r="U97" s="1"/>
      <c r="V97" s="1"/>
      <c r="W97" s="1"/>
      <c r="X97" s="1"/>
    </row>
    <row r="98" spans="1:24" ht="15.75" customHeight="1">
      <c r="A98" s="23"/>
      <c r="B98" s="25"/>
      <c r="C98" s="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1"/>
      <c r="U98" s="1"/>
      <c r="V98" s="1"/>
      <c r="W98" s="1"/>
      <c r="X98" s="1"/>
    </row>
    <row r="99" spans="1:24" ht="15.75" customHeight="1">
      <c r="A99" s="23"/>
      <c r="B99" s="25"/>
      <c r="C99" s="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1"/>
      <c r="U99" s="1"/>
      <c r="V99" s="1"/>
      <c r="W99" s="1"/>
      <c r="X99" s="1"/>
    </row>
    <row r="100" spans="1:24" ht="15.75" customHeight="1">
      <c r="A100" s="23"/>
      <c r="B100" s="25"/>
      <c r="C100" s="7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1"/>
      <c r="U100" s="1"/>
      <c r="V100" s="1"/>
      <c r="W100" s="1"/>
      <c r="X100" s="1"/>
    </row>
    <row r="101" spans="1:24" ht="15.75" customHeight="1">
      <c r="A101" s="23"/>
      <c r="B101" s="25"/>
      <c r="C101" s="7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1"/>
      <c r="U101" s="1"/>
      <c r="V101" s="1"/>
      <c r="W101" s="1"/>
      <c r="X101" s="1"/>
    </row>
    <row r="102" spans="1:24" ht="15.75" customHeight="1">
      <c r="A102" s="23"/>
      <c r="B102" s="25"/>
      <c r="C102" s="7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1"/>
      <c r="U102" s="1"/>
      <c r="V102" s="1"/>
      <c r="W102" s="1"/>
      <c r="X102" s="1"/>
    </row>
    <row r="103" spans="1:24" ht="15.75" customHeight="1">
      <c r="A103" s="23"/>
      <c r="B103" s="25"/>
      <c r="C103" s="7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1"/>
      <c r="U103" s="1"/>
      <c r="V103" s="1"/>
      <c r="W103" s="1"/>
      <c r="X103" s="1"/>
    </row>
    <row r="104" spans="1:24" ht="15.75" customHeight="1">
      <c r="A104" s="23"/>
      <c r="B104" s="25"/>
      <c r="C104" s="7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1"/>
      <c r="U104" s="1"/>
      <c r="V104" s="1"/>
      <c r="W104" s="1"/>
      <c r="X104" s="1"/>
    </row>
  </sheetData>
  <mergeCells count="155">
    <mergeCell ref="A60:B66"/>
    <mergeCell ref="C60:F66"/>
    <mergeCell ref="N46:N50"/>
    <mergeCell ref="M46:M50"/>
    <mergeCell ref="L46:L50"/>
    <mergeCell ref="N52:N53"/>
    <mergeCell ref="A43:A58"/>
    <mergeCell ref="B59:C59"/>
    <mergeCell ref="J33:J34"/>
    <mergeCell ref="H36:H37"/>
    <mergeCell ref="J36:J37"/>
    <mergeCell ref="H27:H28"/>
    <mergeCell ref="M33:M34"/>
    <mergeCell ref="L38:L39"/>
    <mergeCell ref="N41:N42"/>
    <mergeCell ref="H29:H30"/>
    <mergeCell ref="N38:N39"/>
    <mergeCell ref="L33:L34"/>
    <mergeCell ref="H41:H42"/>
    <mergeCell ref="I41:I42"/>
    <mergeCell ref="I31:I32"/>
    <mergeCell ref="O60:R66"/>
    <mergeCell ref="P52:P53"/>
    <mergeCell ref="R52:R53"/>
    <mergeCell ref="K60:N66"/>
    <mergeCell ref="G60:J66"/>
    <mergeCell ref="M44:M45"/>
    <mergeCell ref="L44:L45"/>
    <mergeCell ref="H44:H45"/>
    <mergeCell ref="I44:I45"/>
    <mergeCell ref="J44:J45"/>
    <mergeCell ref="N44:N45"/>
    <mergeCell ref="Q44:Q45"/>
    <mergeCell ref="P44:P45"/>
    <mergeCell ref="L52:L53"/>
    <mergeCell ref="M52:M53"/>
    <mergeCell ref="J46:J48"/>
    <mergeCell ref="I46:I48"/>
    <mergeCell ref="H46:H48"/>
    <mergeCell ref="P56:R56"/>
    <mergeCell ref="Q52:Q53"/>
    <mergeCell ref="H31:H32"/>
    <mergeCell ref="N33:N34"/>
    <mergeCell ref="P41:R42"/>
    <mergeCell ref="M41:M42"/>
    <mergeCell ref="L41:L42"/>
    <mergeCell ref="J41:J42"/>
    <mergeCell ref="R36:R37"/>
    <mergeCell ref="R24:R25"/>
    <mergeCell ref="Q31:Q32"/>
    <mergeCell ref="P27:R28"/>
    <mergeCell ref="P29:P30"/>
    <mergeCell ref="P26:R26"/>
    <mergeCell ref="Q29:Q30"/>
    <mergeCell ref="R31:R32"/>
    <mergeCell ref="R29:R30"/>
    <mergeCell ref="M38:M39"/>
    <mergeCell ref="J29:J30"/>
    <mergeCell ref="J31:J32"/>
    <mergeCell ref="I18:I19"/>
    <mergeCell ref="I8:I10"/>
    <mergeCell ref="I11:I13"/>
    <mergeCell ref="J20:J21"/>
    <mergeCell ref="P36:P37"/>
    <mergeCell ref="E24:E25"/>
    <mergeCell ref="F24:F25"/>
    <mergeCell ref="H24:H25"/>
    <mergeCell ref="P22:P23"/>
    <mergeCell ref="E10:E11"/>
    <mergeCell ref="F10:F11"/>
    <mergeCell ref="J27:J28"/>
    <mergeCell ref="M24:M25"/>
    <mergeCell ref="L24:L25"/>
    <mergeCell ref="N24:N25"/>
    <mergeCell ref="I27:I28"/>
    <mergeCell ref="I33:I34"/>
    <mergeCell ref="F8:F9"/>
    <mergeCell ref="L22:L23"/>
    <mergeCell ref="M22:M23"/>
    <mergeCell ref="N22:N23"/>
    <mergeCell ref="I24:I25"/>
    <mergeCell ref="I29:I30"/>
    <mergeCell ref="I36:I37"/>
    <mergeCell ref="Q10:Q11"/>
    <mergeCell ref="L12:L13"/>
    <mergeCell ref="J8:J10"/>
    <mergeCell ref="L8:L9"/>
    <mergeCell ref="M8:M9"/>
    <mergeCell ref="N8:N9"/>
    <mergeCell ref="Q22:Q23"/>
    <mergeCell ref="N10:N11"/>
    <mergeCell ref="M12:M13"/>
    <mergeCell ref="M10:M11"/>
    <mergeCell ref="J18:J19"/>
    <mergeCell ref="A17:A25"/>
    <mergeCell ref="A26:A34"/>
    <mergeCell ref="A35:A42"/>
    <mergeCell ref="D40:D42"/>
    <mergeCell ref="E40:E42"/>
    <mergeCell ref="F40:F42"/>
    <mergeCell ref="F18:F19"/>
    <mergeCell ref="D31:D32"/>
    <mergeCell ref="E31:E32"/>
    <mergeCell ref="F31:F32"/>
    <mergeCell ref="D18:D19"/>
    <mergeCell ref="E18:E19"/>
    <mergeCell ref="D24:D25"/>
    <mergeCell ref="H6:H7"/>
    <mergeCell ref="D10:D11"/>
    <mergeCell ref="I6:I7"/>
    <mergeCell ref="R44:R45"/>
    <mergeCell ref="Q38:Q39"/>
    <mergeCell ref="Q8:Q9"/>
    <mergeCell ref="N12:N13"/>
    <mergeCell ref="J6:J7"/>
    <mergeCell ref="P20:P21"/>
    <mergeCell ref="Q20:Q21"/>
    <mergeCell ref="J24:J25"/>
    <mergeCell ref="M27:M28"/>
    <mergeCell ref="N27:N28"/>
    <mergeCell ref="M29:M30"/>
    <mergeCell ref="L29:L30"/>
    <mergeCell ref="N29:N30"/>
    <mergeCell ref="L27:L28"/>
    <mergeCell ref="P31:P32"/>
    <mergeCell ref="P38:P39"/>
    <mergeCell ref="I20:I21"/>
    <mergeCell ref="H20:H21"/>
    <mergeCell ref="Q36:Q37"/>
    <mergeCell ref="R20:R21"/>
    <mergeCell ref="R22:R23"/>
    <mergeCell ref="S2:S67"/>
    <mergeCell ref="A1:R1"/>
    <mergeCell ref="A2:R2"/>
    <mergeCell ref="D12:D13"/>
    <mergeCell ref="E12:E13"/>
    <mergeCell ref="F12:F13"/>
    <mergeCell ref="H18:H19"/>
    <mergeCell ref="L6:L7"/>
    <mergeCell ref="M6:M7"/>
    <mergeCell ref="N6:N7"/>
    <mergeCell ref="L10:L11"/>
    <mergeCell ref="A3:R3"/>
    <mergeCell ref="A5:A16"/>
    <mergeCell ref="H8:H10"/>
    <mergeCell ref="J11:J13"/>
    <mergeCell ref="P10:P11"/>
    <mergeCell ref="R10:R11"/>
    <mergeCell ref="R8:R9"/>
    <mergeCell ref="P8:P9"/>
    <mergeCell ref="D5:D7"/>
    <mergeCell ref="E5:E7"/>
    <mergeCell ref="F5:F7"/>
    <mergeCell ref="D8:D9"/>
    <mergeCell ref="E8:E9"/>
  </mergeCells>
  <phoneticPr fontId="16" type="noConversion"/>
  <conditionalFormatting sqref="H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{77F82AD9-AAAA-44BD-8F44-E4CA93413CDB}</x14:id>
        </ext>
      </extLst>
    </cfRule>
  </conditionalFormatting>
  <pageMargins left="0" right="0" top="0" bottom="0" header="0" footer="0"/>
  <pageSetup paperSize="9" scale="3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F82AD9-AAAA-44BD-8F44-E4CA93413C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I. Öğr.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Duygu TANIDI</dc:creator>
  <cp:keywords/>
  <dc:description/>
  <cp:lastModifiedBy>Duygu TANIDI</cp:lastModifiedBy>
  <cp:revision/>
  <cp:lastPrinted>2021-09-14T10:38:52Z</cp:lastPrinted>
  <dcterms:created xsi:type="dcterms:W3CDTF">2006-09-16T00:00:00Z</dcterms:created>
  <dcterms:modified xsi:type="dcterms:W3CDTF">2022-09-16T13:24:17Z</dcterms:modified>
  <cp:category/>
  <cp:contentStatus/>
</cp:coreProperties>
</file>